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<sst xmlns="http://schemas.openxmlformats.org/spreadsheetml/2006/main" count="994" uniqueCount="509">
  <si>
    <t xml:space="preserve">Номер плана в ФГИС ЕРКНМ</t>
  </si>
  <si>
    <t xml:space="preserve">2025068635</t>
  </si>
  <si>
    <t xml:space="preserve">Наименование прокуратуры</t>
  </si>
  <si>
    <t xml:space="preserve">Прокуратура Республики Тыва</t>
  </si>
  <si>
    <t xml:space="preserve">Дата выгрузки из системы ФГИС ЕРКНМ</t>
  </si>
  <si>
    <t xml:space="preserve">05.12.2024</t>
  </si>
  <si>
    <t xml:space="preserve">Дата создания плана в ФГИС ЕРКНМ</t>
  </si>
  <si>
    <t xml:space="preserve">08.08.2024</t>
  </si>
  <si>
    <t xml:space="preserve">ТИПОВАЯ ФОРМА</t>
  </si>
  <si>
    <t xml:space="preserve">ежегодного плана проведения плановых КНМ</t>
  </si>
  <si>
    <t xml:space="preserve">version 24.10.2023</t>
  </si>
  <si>
    <t xml:space="preserve"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ТЫВА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</si>
  <si>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</si>
  <si>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</si>
  <si>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</si>
  <si>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2025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</si>
  <si>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</si>
  <si>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</si>
  <si>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</si>
  <si>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</si>
  <si>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</si>
  <si>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</si>
  <si>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</si>
  <si>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</si>
  <si>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</si>
  <si>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</si>
  <si>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</si>
  <si>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</si>
  <si>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</si>
  <si>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</si>
  <si>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</si>
  <si>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</si>
  <si>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</si>
  <si>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</si>
  <si>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</si>
  <si>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</si>
  <si>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</si>
  <si>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</si>
  <si>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</si>
  <si>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</si>
  <si>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</si>
  <si>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</si>
  <si>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</si>
  <si>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</si>
  <si>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</si>
  <si>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</si>
  <si>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</si>
  <si>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</si>
  <si>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</si>
  <si>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</si>
  <si>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</si>
  <si>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</si>
  <si>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</si>
  <si>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</si>
  <si>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</si>
  <si>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</si>
  <si>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</si>
  <si>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</si>
  <si>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</si>
  <si>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</si>
  <si>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</si>
  <si>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</si>
  <si>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</si>
  <si>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Дата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</si>
  <si>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</si>
  <si>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</si>
  <si>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</si>
  <si>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</si>
  <si>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</si>
  <si>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</si>
  <si>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</si>
  <si>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</si>
  <si>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</si>
  <si>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</si>
  <si>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</si>
  <si>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</si>
  <si>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</si>
  <si>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</si>
  <si>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</si>
  <si>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</si>
  <si>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</si>
  <si>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</si>
  <si>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</si>
  <si>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</si>
  <si>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</si>
  <si>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</si>
  <si>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</si>
  <si>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</si>
  <si>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</si>
  <si>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</si>
  <si>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</si>
  <si>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</si>
  <si>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</si>
  <si>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</si>
  <si>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</si>
  <si>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</si>
  <si>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</si>
  <si>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 xml:space="preserve">1. Юр. лицо 'ОБЩЕСТВО С ОГРАНИЧЕННОЙ ОТВЕТСТВЕННОСТЬЮ "ДИЗЕЛЬ"', ИНН 1701061941, ОГРН 1181719001903, адрес ТЫВА РЕСПУБЛИКА ГОРОД КЫЗЫЛ УЛИЦА КАЛИНИНА ДОМ 11 Корпус ЛИТЕР 3 , раб. адрес </t>
  </si>
  <si>
    <t xml:space="preserve">Федеральный государственный пожарный надзор</t>
  </si>
  <si>
    <t xml:space="preserve">1. номер 22314913, ДЭС "Дизель" с.Мугур-Аксы,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</si>
  <si>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30.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38.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59.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67.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68.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76.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79.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110.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114.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123.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126.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128.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129.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134.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136.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139.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140.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142.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144.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145.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147.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94, Глава 21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70,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66, Глава 15
152.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94, Глава 21
153.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71, Глава 16
154.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70, Глава 16
157.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74, Глава 16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16 &lt;...&gt;</t>
  </si>
  <si>
    <t xml:space="preserve">6cMeYeB+4oF3ysoHYL5uNQ==</t>
  </si>
  <si>
    <t xml:space="preserve"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</si>
  <si>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 xml:space="preserve">29.06.2015</t>
  </si>
  <si>
    <t xml:space="preserve">03.02.2025</t>
  </si>
  <si>
    <t xml:space="preserve">14.02.2025</t>
  </si>
  <si>
    <t xml:space="preserve">Выездная проверка</t>
  </si>
  <si>
    <t xml:space="preserve">1. Осмотр, 03.02.2025 - 14.02.2025, 3 - дистанционные технологии не применялись
2. Опрос, 03.02.2025 - 14.02.2025, 3 - дистанционные технологии не применялись
3. Получение письменных объяснений, 03.02.2025 - 14.02.2025, 3 - дистанционные технологии не применялись
4. Инструментальное обследование, 03.02.2025 - 14.02.2025, 3 - дистанционные технологии не применялись
5. Истребование документов, 03.02.2025 - 14.02.2025, 3 - дистанционные технологии не применялись
6. Отбор проб (образцов), 03.02.2025 - 14.02.2025, 3 - дистанционные технологии не применялись
7. Испытание, 03.02.2025 - 14.02.2025, 3 - дистанционные технологии не применялись</t>
  </si>
  <si>
    <t xml:space="preserve">1. 668020, Респ Тыва, р-н Монгун-Тайгинский, с Мугур-Аксы, ул Эрик д. 30</t>
  </si>
  <si>
    <t xml:space="preserve">Согласовано</t>
  </si>
  <si>
    <t xml:space="preserve">17250061000215275039</t>
  </si>
  <si>
    <t xml:space="preserve">1. Юр. лицо 'ГОСУДАРСТВЕННОЕ БЮДЖЕТНОЕ УЧРЕЖДЕНИЕ РЕСПУБЛИКИ ТЫВА "БУРЕНСКИЙ ДОМ-ИНТЕРНАТ ДЛЯ СОПРОВОЖДАЕМОГО ПРОЖИВАНИЯ ПОЖИЛЫХ ГРАЖДАН И ИНВАЛИДОВ"', ИНН 1704002493, ОГРН 1021700564214, адрес 668412, РЕСПУБЛИКА ТЫВА, Р-Н КАА-ХЕМСКИЙ, С АВЫЙГАН, УЛ ЮБИЛЕЙНАЯ, Д. Д. 1, , раб. адрес 17, РЕСПУБЛИКА ТЫВА, КАА-ХЕМСКИЙ, БУРЕН-БАЙ-ХААК, </t>
  </si>
  <si>
    <t xml:space="preserve">1. номер 21581070, Корпус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</si>
  <si>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21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263 Правил, Другое/ прочее абзац 1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212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413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224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229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211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215 Правил, Другое/ прочее абзац 1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231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227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230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210 Правил, Другое/ прочее абзац 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233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225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409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239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226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408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397 Правил, Другое/ прочее абзац 1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395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398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Приложение №3, Другое/ прочее Приложение №3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228 Правил, Другое/ прочее абзац 1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226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224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245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400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218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219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216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241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214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217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239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405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233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235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207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147. Правительство Российской Федерации: Постановление Правительства РФ от  &lt;...&gt;</t>
  </si>
  <si>
    <t xml:space="preserve">u7Gbxd9vjAmP+6y51axLFw==</t>
  </si>
  <si>
    <t xml:space="preserve">20.12.2024</t>
  </si>
  <si>
    <t xml:space="preserve">22.12.2025</t>
  </si>
  <si>
    <t xml:space="preserve">12.01.2026</t>
  </si>
  <si>
    <t xml:space="preserve">1. Осмотр, 22.12.2025 - 12.01.2026, 3 - дистанционные технологии не применялись
2. Получение письменных объяснений, 22.12.2025 - 12.01.2026, 3 - дистанционные технологии не применялись
3. Истребование документов, 22.12.2025 - 12.01.2026, 3 - дистанционные технологии не применялись
4. Отбор проб (образцов), 22.12.2025 - 12.01.2026, 3 - дистанционные технологии не применялись
5. Опрос, 22.12.2025 - 12.01.2026, 3 - дистанционные технологии не применялись
6. Инструментальное обследование, 22.12.2025 - 12.01.2026, 3 - дистанционные технологии не применялись
7. Испытание, 22.12.2025 - 12.01.2026, 3 - дистанционные технологии не применялись</t>
  </si>
  <si>
    <t xml:space="preserve">1. Респ Тыва, р-н Каа-Хемский, с Авыйган, ул Юбилейная 1</t>
  </si>
  <si>
    <t xml:space="preserve">17250061000215295444</t>
  </si>
  <si>
    <t xml:space="preserve">1. номер 21581062, Корпус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</si>
  <si>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263 Правил, Другое/ прочее абзац 1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212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413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224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229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211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215 Правил, Другое/ прочее абзац 1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231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227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230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210 Правил, Другое/ прочее абзац 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233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225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409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239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226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408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397 Правил, Другое/ прочее абзац 1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395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398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Приложение №3, Другое/ прочее Приложение №3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228 Правил, Другое/ прочее абзац 1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226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224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245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400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218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219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216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241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214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217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239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405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233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235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207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147. Правительство Российской Федерации: Постановление Правительства РФ от  &lt;...&gt;</t>
  </si>
  <si>
    <t xml:space="preserve">696L3f8eliUEvWEYI2z+HQ==</t>
  </si>
  <si>
    <t xml:space="preserve">17250061000215342787</t>
  </si>
  <si>
    <t xml:space="preserve">1. Юр. лицо 'ОБЩЕСТВО С ОГРАНИЧЕННОЙ ОТВЕТСТВЕННОСТЬЮ "УГОЛЬНАЯ КОМПАНИЯ "МЕЖЕГЕЙУГОЛЬ"', ИНН 4220041190, ОГРН 1094220004031, адрес 667007, РЕСПУБЛИКА ТЫВА, Г. КЫЗЫЛ, УЛ. ИНТЕРНАЦИОНАЛЬНАЯ, Д. Д.62, , раб. адрес 17, РЕСПУБЛИКА ТЫВА, ГОРОД КЫЗЫЛ, КЫЗЫЛ, </t>
  </si>
  <si>
    <t xml:space="preserve">1. номер 20860990, Административно-бытовой комбинат ООО "УК "Межегейуголь",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</si>
  <si>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42.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150.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151.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155.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159. Президент Российской Федерации: Федеральный закон от 2008-07-22 №123-ФЗ «Технический регламент о требованиях пожарной безопасности», 123-ФЗ, 22.07. &lt;...&gt;</t>
  </si>
  <si>
    <t xml:space="preserve">55wKrNWOgNOWSIGsanaQcw==</t>
  </si>
  <si>
    <t xml:space="preserve">23.05.2023</t>
  </si>
  <si>
    <t xml:space="preserve">02.06.2025</t>
  </si>
  <si>
    <t xml:space="preserve">17.06.2025</t>
  </si>
  <si>
    <t xml:space="preserve">1. Испытание, 02.06.2025 - 17.06.2025, 3 - дистанционные технологии не применялись
2. Осмотр, 02.06.2025 - 17.06.2025, 3 - дистанционные технологии не применялись
3. Опрос, 02.06.2025 - 17.06.2025, 3 - дистанционные технологии не применялись
4. Получение письменных объяснений, 02.06.2025 - 17.06.2025, 3 - дистанционные технологии не применялись
5. Инструментальное обследование, 02.06.2025 - 17.06.2025, 3 - дистанционные технологии не применялись
6. Истребование документов, 02.06.2025 - 17.06.2025, 3 - дистанционные технологии не применялись
7. Отбор проб (образцов), 02.06.2025 - 17.06.2025, 3 - дистанционные технологии не применялись</t>
  </si>
  <si>
    <t xml:space="preserve">1. Респ Тыва, р-н Тандинский (4,7 км. от с. Кочетово, Межегейское месторождение)</t>
  </si>
  <si>
    <t xml:space="preserve">17250061000215343449</t>
  </si>
  <si>
    <t xml:space="preserve">1. номер 16546502, Корпус 3, адрес Респ Тыва, р-н Каа-Хемский, с Авыйган, ул Юбилейная д.1,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</si>
  <si>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20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263 Правил, Другое/ прочее абзац 1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212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413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224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229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211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215 Правил, Другое/ прочее абзац 1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404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231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227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230 Правил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210 Правил, Другое/ прочее абзац 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233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225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409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239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226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408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397 Правил, Другое/ прочее абзац 1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395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398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Приложение №3, Другое/ прочее Приложение №3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228 Правил, Другое/ прочее абзац 1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233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226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224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245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400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218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242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219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216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241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214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217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239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405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233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235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207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147. Правительство Российской Федерации: Постановление Правительства РФ от  &lt;...&gt;</t>
  </si>
  <si>
    <t xml:space="preserve">o5+gZyQG16cC+N95JJXfaw==</t>
  </si>
  <si>
    <t xml:space="preserve">1. Испытание, 22.12.2025 - 12.01.2026, 3 - дистанционные технологии не применялись
2. Осмотр, 22.12.2025 - 12.01.2026, 3 - дистанционные технологии не применялись
3. Опрос, 22.12.2025 - 12.01.2026, 3 - дистанционные технологии не применялись
4. Получение письменных объяснений, 22.12.2025 - 12.01.2026, 3 - дистанционные технологии не применялись
5. Инструментальное обследование, 22.12.2025 - 12.01.2026, 3 - дистанционные технологии не применялись
6. Истребование документов, 22.12.2025 - 12.01.2026, 3 - дистанционные технологии не применялись
7. Отбор проб (образцов), 22.12.2025 - 12.01.2026, 3 - дистанционные технологии не применялись</t>
  </si>
  <si>
    <t xml:space="preserve">1. Респ Тыва, р-н Каа-Хемский, с Авыйган, ул Юбилейная д.1</t>
  </si>
  <si>
    <t xml:space="preserve">17250061000215343514</t>
  </si>
  <si>
    <t xml:space="preserve">1. номер 16546501, Корпус 4, адрес Респ Тыва, р-н Каа-Хемский, с Авыйган, ул Юбилейная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</si>
  <si>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20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 Правил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 Правил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 Правил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 Правил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 Правил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 Правил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 Правил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 Правил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 Правил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 Правил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 Правил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 Правил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 Правил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 Правил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 Правил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 Правил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 Правил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 Правил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 Правил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 Правил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 Правил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 Правил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 Правил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 Правил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 Правил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263 Правил, Другое/ прочее абзац 1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212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413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224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229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211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215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404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231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227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230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210 Правил, Другое/ прочее абзац 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233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225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239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226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408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397 Правил, Другое/ прочее абзац 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395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398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Приложение №3, Другое/ прочее Приложение №3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228 Правил, Другое/ прочее абзац 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233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226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224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245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400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218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242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219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216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241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214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217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239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256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405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207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148. Правительство Российской Федерации: Постановление Правительства РФ от 2020-09-16 №1479 «Об утверждении Правил противопожарного режима в Российской Фе &lt;...&gt;</t>
  </si>
  <si>
    <t xml:space="preserve">QOMJkhEEqCJWMyOYQ4u0lA==</t>
  </si>
  <si>
    <t xml:space="preserve">17250061000215343744</t>
  </si>
  <si>
    <t xml:space="preserve">1. номер 21581068, Корпус 5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</si>
  <si>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 Правил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 Правил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 Правил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 Правил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 Правил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 Правил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 Правил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 Правил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 Правил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 Правил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 Правил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 Правил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 Правил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 Правил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 Правил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 Правил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 Правил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 Правил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 Правил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 Правил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 Правил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 Правил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 Правил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 Правил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 Правил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263 Правил, Другое/ прочее абзац 1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212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413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224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229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211 Правил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215 Правил, Другое/ прочее абзац 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404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231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227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230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210 Правил, Другое/ прочее абзац 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233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225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409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239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226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408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397 Правил, Другое/ прочее абзац 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395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398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Приложение №3, Другое/ прочее Приложение №3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228 Правил, Другое/ прочее абзац 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233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226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224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245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400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218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242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219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216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241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214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217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239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256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405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233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235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207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148. Правительство Российской Федерации: Постановление Правительства РФ от 2020-09-16 №1479 «Об утверждении Правил противопожарного режима в Российской Фе &lt;...&gt;</t>
  </si>
  <si>
    <t xml:space="preserve">GJH8MpeUaMyljVhGPczPdQ==</t>
  </si>
  <si>
    <t xml:space="preserve">1. Осмотр, 22.12.2025 - 12.01.2026, 3 - дистанционные технологии не применялись
2. Получение письменных объяснений, 22.12.2025 - 12.01.2026, 3 - дистанционные технологии не применялись
3. Истребование документов, 22.12.2025 - 12.01.2026, 3 - дистанционные технологии не применялись
4. Опрос, 22.12.2025 - 12.01.2026, 3 - дистанционные технологии не применялись
5. Инструментальное обследование, 22.12.2025 - 12.01.2026, 3 - дистанционные технологии не применялись
6. Отбор проб (образцов), 22.12.2025 - 12.01.2026, 3 - дистанционные технологии не применялись
7. Испытание, 22.12.2025 - 12.01.2026, 3 - дистанционные технологии не применялись</t>
  </si>
  <si>
    <t xml:space="preserve">1. 668412, Республика Тыва, р-н Каа-Хемский, с Авыйган, ул. Юбилейная, д 1</t>
  </si>
  <si>
    <t xml:space="preserve">17250061000215343820</t>
  </si>
  <si>
    <t xml:space="preserve">1. Юр. лицо 'ГОСУДАРСТВЕННОЕ БЮДЖЕТНОЕ УЧРЕЖДЕНИЕ РЕСПУБЛИКИ ТЫВА "ДЕРЗИГ-АКСЫНСКИЙ ДОМ-ИНТЕРНАТ ДЛЯ СОПРОВОЖДАЕМОГО ПРОЖИВАНИЯ ГРАЖДАН И ИНВАЛИДОВ"', ИНН 1704002486, ОГРН 1021700563950, адрес 668414, РЕСПУБЛИКА ТЫВА, Р-Н КАА-ХЕМСКИЙ, С. ДЕРЗИГ-АКСЫ, УЛ. РАБОЧАЯ, Д. Д.1, , раб. адрес </t>
  </si>
  <si>
    <t xml:space="preserve">1. номер 21581061, Корпус 1 Дерзиг-Аксы,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</si>
  <si>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18.11.2024</t>
  </si>
  <si>
    <t xml:space="preserve">19.11.2025</t>
  </si>
  <si>
    <t xml:space="preserve">02.12.2025</t>
  </si>
  <si>
    <t xml:space="preserve">1. Испытание, 19.11.2025 - 02.12.2025, 3 - дистанционные технологии не применялись
2. Осмотр, 19.11.2025 - 02.12.2025, 3 - дистанционные технологии не применялись
3. Опрос, 19.11.2025 - 02.12.2025, 3 - дистанционные технологии не применялись
4. Получение письменных объяснений, 19.11.2025 - 02.12.2025, 3 - дистанционные технологии не применялись
5. Инструментальное обследование, 19.11.2025 - 02.12.2025, 3 - дистанционные технологии не применялись
6. Истребование документов, 19.11.2025 - 02.12.2025, 3 - дистанционные технологии не применялись
7. Отбор проб (образцов), 19.11.2025 - 02.12.2025, 3 - дистанционные технологии не применялись</t>
  </si>
  <si>
    <t xml:space="preserve">1. Респ Тыва, р-н Каа-Хемский, с Дерзиг-Аксы, ул Рабочая 1</t>
  </si>
  <si>
    <t xml:space="preserve">17250061000215344218</t>
  </si>
  <si>
    <t xml:space="preserve">1. номер 21581098, Здание Вахты,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</si>
  <si>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14.09.2022</t>
  </si>
  <si>
    <t xml:space="preserve">1. Осмотр, 22.12.2025 - 12.01.2026, 3 - дистанционные технологии не применялись
2. Получение письменных объяснений, 22.12.2025 - 12.01.2026, 3 - дистанционные технологии не применялись
3. Опрос, 22.12.2025 - 12.01.2026, 3 - дистанционные технологии не применялись
4. Инструментальное обследование, 22.12.2025 - 12.01.2026, 3 - дистанционные технологии не применялись
5. Истребование документов, 22.12.2025 - 12.01.2026, 3 - дистанционные технологии не применялись
6. Отбор проб (образцов), 22.12.2025 - 12.01.2026, 3 - дистанционные технологии не применялись
7. Испытание, 22.12.2025 - 12.01.2026, 3 - дистанционные технологии не применялись</t>
  </si>
  <si>
    <t xml:space="preserve">17250061000215344468</t>
  </si>
  <si>
    <t xml:space="preserve">1. номер 21581009, Медицинская часть,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</si>
  <si>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297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332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333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121 Правил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451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365 Правил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 Правил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 Правил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 Правил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 Правил, Другое/ прочее абзац 1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 Правил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 Правил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 Правил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 Правил, Другое/ прочее абзац 1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 Правил, Другое/ прочее абзац 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 Правил, Другое/ прочее абзац 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 Правил, Другое/ прочее абзац 1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301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157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246 Правил, Другое/ прочее абзац 1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447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446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203 Правил, Другое/ прочее абзац 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282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163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270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151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130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189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393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385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368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260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305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227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365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204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393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202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304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446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350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197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455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280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190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332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379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394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362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 Правил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 Правил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 Правил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 Правил, Другое/ прочее абзац 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 Правил, Другое/ прочее абзац 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 Правил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 Правил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 Правил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 Правил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 Правил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261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393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330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337 Правил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253 Правил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364 Правил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273 Правил
146. Правительство Российской Федерации: Постановление Правительства РФ от 2020-09-16 №1479 «Об утверждении Правил противопожарного режим &lt;...&gt;</t>
  </si>
  <si>
    <t xml:space="preserve">VkLYgl8zh1wwq/8RXmfj6g==</t>
  </si>
  <si>
    <t xml:space="preserve">17250061000215344588</t>
  </si>
  <si>
    <t xml:space="preserve">1. Юр. лицо 'МУНИЦИПАЛЬНОЕ БЮДЖЕТНОЕ УЧРЕЖДЕНИЕ ДОПОЛНИТЕЛЬНОГО ОБРАЗОВАНИЯ БАЙ-ХААКСКАЯ ДЕТСКАЯ ШКОЛА ИСКУССТВ ТАНДИНСКОГО КОЖУУНА РЕСПУБЛИКИ ТЫВА', ИНН 1705003757, ОГРН 1071714000467, адрес 668311, Республика Тыва, Р-Н ТАНДИНСКИЙ, С БАЙ-ХААК, УЛ ГОРЬКОГО, Д. Д. 38, , раб. адрес 17, Республика Тыва, ТАНДИНСКИЙ, БАЙ-ХААК, </t>
  </si>
  <si>
    <t xml:space="preserve">1. номер 20867539, Бай-Хаакская детская школа искусств Тандинского кожууна , адрес Респ Тыва, р-н Тандинский, с Бай-Хаак, ул Горького, Дом 38,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</si>
  <si>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149.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150.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159. Президент Российской Федерации: Федеральный закон от 2008-07-22 №123-ФЗ «Технический &lt;...&gt;</t>
  </si>
  <si>
    <t xml:space="preserve">yY/EJWWvoSGcdBviIqXG5g==</t>
  </si>
  <si>
    <t xml:space="preserve">19.10.2021</t>
  </si>
  <si>
    <t xml:space="preserve">07.04.2025</t>
  </si>
  <si>
    <t xml:space="preserve">18.04.2025</t>
  </si>
  <si>
    <t xml:space="preserve">1. Испытание, 07.04.2025 - 18.04.2025, 3 - дистанционные технологии не применялись
2. Осмотр, 07.04.2025 - 18.04.2025, 3 - дистанционные технологии не применялись
3. Опрос, 07.04.2025 - 18.04.2025, 3 - дистанционные технологии не применялись
4. Получение письменных объяснений, 07.04.2025 - 18.04.2025, 3 - дистанционные технологии не применялись
5. Инструментальное обследование, 07.04.2025 - 18.04.2025, 3 - дистанционные технологии не применялись
6. Истребование документов, 07.04.2025 - 18.04.2025, 3 - дистанционные технологии не применялись
7. Отбор проб (образцов), 07.04.2025 - 18.04.2025, 3 - дистанционные технологии не применялись</t>
  </si>
  <si>
    <t xml:space="preserve">1. Респ Тыва, р-н Тандинский, с Бай-Хаак, ул Горького, Дом 38</t>
  </si>
  <si>
    <t xml:space="preserve">17250061000215344930</t>
  </si>
  <si>
    <t xml:space="preserve">1. номер 21581099, Столярный цех,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</si>
  <si>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17250061000215345887</t>
  </si>
  <si>
    <t xml:space="preserve">1. Юр. лицо 'ГОСУДАРСТВЕННОЕ КАЗЕННОЕ УЧРЕЖДЕНИЕ РЕСПУБЛИКИ ТЫВА "БАЛГАЗЫНСКОЕ ЛЕСНИЧЕСТВО"', ИНН 1705003771, ОГРН 1081714000136, адрес 668302, Республика Тыва, Р-Н ТАНДИНСКИЙ, С БАЛГАЗЫН, УЛ КОМСОМОЛЬСКАЯ, Д. Д. 48, , раб. адрес 17, Республика Тыва, ТАНДИНСКИЙ, БАЛГАЗЫН, </t>
  </si>
  <si>
    <t xml:space="preserve">1. номер 20909251, ГКУ РТ "БАЛГАЗЫНСКОЕ ЛЕСНИЧЕСТВО", адрес Респ Тыва, р-н Тандинский, с Балгазын, ул Комсомольская, Дом 48,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</si>
  <si>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3.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15.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18.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30.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39.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124.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128.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143.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148.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158. Президент Российской Федерации: Федеральный закон от 2008-07-22 №123-ФЗ «Технический регламент о требованиях пожарной безопасности», 123-ФЗ, 22.07.2008, Пункт 1, &lt;...&gt;</t>
  </si>
  <si>
    <t xml:space="preserve">pquavxIGizgx8IQCdP21rw==</t>
  </si>
  <si>
    <t xml:space="preserve">14.02.2022</t>
  </si>
  <si>
    <t xml:space="preserve">1. Испытание, 03.02.2025 - 14.02.2025, 3 - дистанционные технологии не применялись
2. Осмотр, 03.02.2025 - 14.02.2025, 3 - дистанционные технологии не применялись
3. Опрос, 03.02.2025 - 14.02.2025, 3 - дистанционные технологии не применялись
4. Получение письменных объяснений, 03.02.2025 - 14.02.2025, 3 - дистанционные технологии не применялись
5. Инструментальное обследование, 03.02.2025 - 14.02.2025, 3 - дистанционные технологии не применялись
6. Истребование документов, 03.02.2025 - 14.02.2025, 3 - дистанционные технологии не применялись
7. Отбор проб (образцов), 03.02.2025 - 14.02.2025, 3 - дистанционные технологии не применялись</t>
  </si>
  <si>
    <t xml:space="preserve">1. Респ Тыва, р-н Тандинский, с Балгазын, ул Комсомольская, Дом 48</t>
  </si>
  <si>
    <t xml:space="preserve">17250061000215353173</t>
  </si>
  <si>
    <t xml:space="preserve">1. Юр. лицо 'ОБЩЕСТВО С ОГРАНИЧЕННОЙ ОТВЕТСТВЕННОСТЬЮ "БАЙ-ХААК ТЕПЛО"', ИНН 1705004246, ОГРН 1121721000994, адрес 668311, Республика Тыва, Р-Н ТАНДИНСКИЙ, С БАЙ-ХААК, УЛ ДРУЖБЫ, Д. Д. 78А, , раб. адрес 17, Республика Тыва, ТАНДИНСКИЙ, БАЙ-ХААК, </t>
  </si>
  <si>
    <t xml:space="preserve">1. номер 21506004, Центральная котельная с. Бай-Хаак, адрес Респ Тыва, р-н Тандинский, с Бай-Хаак, ул Дружбы, Дом 78А,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</si>
  <si>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42.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149.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150.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159. Президент Российской Федерации: Федеральный закон от 2008-07-22 №123-ФЗ «Технический регламент о требованиях пожарной безопасности», 123-ФЗ &lt;...&gt;</t>
  </si>
  <si>
    <t xml:space="preserve">Qg0WX++Dv1dgegJH9yxfng==</t>
  </si>
  <si>
    <t xml:space="preserve"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</si>
  <si>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 xml:space="preserve">19.05.1978</t>
  </si>
  <si>
    <t xml:space="preserve">06.10.2025</t>
  </si>
  <si>
    <t xml:space="preserve">17.10.2025</t>
  </si>
  <si>
    <t xml:space="preserve">50</t>
  </si>
  <si>
    <t xml:space="preserve">1. Испытание, 06.10.2025 - 17.10.2025, 3 - дистанционные технологии не применялись
2. Осмотр, 06.10.2025 - 17.10.2025, 3 - дистанционные технологии не применялись
3. Опрос, 06.10.2025 - 17.10.2025, 3 - дистанционные технологии не применялись
4. Получение письменных объяснений, 06.10.2025 - 17.10.2025, 3 - дистанционные технологии не применялись
5. Инструментальное обследование, 06.10.2025 - 17.10.2025, 3 - дистанционные технологии не применялись
6. Истребование документов, 06.10.2025 - 17.10.2025, 3 - дистанционные технологии не применялись
7. Отбор проб (образцов), 06.10.2025 - 17.10.2025, 3 - дистанционные технологии не применялись</t>
  </si>
  <si>
    <t xml:space="preserve">1. Респ Тыва, р-н Тандинский, с Бай-Хаак, ул Дружбы, Дом 78 А</t>
  </si>
  <si>
    <t xml:space="preserve">17250061000215354102</t>
  </si>
  <si>
    <t xml:space="preserve">1. Юр. лицо 'ГОСУДАРСТВЕННОЕ АВТОНОМНОЕ УЧРЕЖДЕНИЕ "ТУВИНСКАЯ ГОСУДАРСТВЕННАЯ ФИЛАРМОНИЯ ИМ. В.М. ХАЛИЛОВА"', ИНН 1701009589, ОГРН 1021700512162, адрес 667000, РЕСПУБЛИКА ТЫВА, Г. КЫЗЫЛ, УЛ. ЩЕТИНКИНА-КРАВЧЕНКО, Д. Д.58, , раб. адрес 17, РЕСПУБЛИКА ТЫВА, ГОРОД КЫЗЫЛ, КЫЗЫЛ, </t>
  </si>
  <si>
    <t xml:space="preserve">1. номер 19475307, ОБЩЕЖИТИЕ ГБУ ТУВИНСКАЯ ГОСУДАРСТВЕННАЯ ФИЛАРМОНИЯ, адрес Респ Тыва, г Кызыл, ул Ооржака Лопсанчапа, Дом 2/2,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</si>
  <si>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144.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151.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156.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157.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159.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 &lt;...&gt;</t>
  </si>
  <si>
    <t xml:space="preserve">nRMzxrFo862wTze6mXdPcQ==</t>
  </si>
  <si>
    <t xml:space="preserve">29.10.2018</t>
  </si>
  <si>
    <t xml:space="preserve">1. Испытание, 03.02.2025 - 14.02.2025, 3 - дистанционные технологии не применялись
2. Осмотр, 03.02.2025 - 14.02.2025, 3 - дистанционные технологии не применялись
3. Получение письменных объяснений, 03.02.2025 - 14.02.2025, 3 - дистанционные технологии не применялись
4. Инструментальное обследование, 03.02.2025 - 14.02.2025, 3 - дистанционные технологии не применялись
5. Истребование документов, 03.02.2025 - 14.02.2025, 3 - дистанционные технологии не применялись
6. Отбор проб (образцов), 03.02.2025 - 14.02.2025, 3 - дистанционные технологии не применялись
7. Опрос, 03.02.2025 - 14.02.2025, 3 - дистанционные технологии не применялись</t>
  </si>
  <si>
    <t xml:space="preserve">1. Респ Тыва, г Кызыл, ул Ооржака Лопсанчапа, Дом 2/2</t>
  </si>
  <si>
    <t xml:space="preserve">17250061000215359650</t>
  </si>
  <si>
    <t xml:space="preserve">1. ИП Пискунова Нина Николаевна, ИНН 170500105182, ОГРН 304170507100028, факт. адрес 655004, РЕСПУБЛИКА ХАКАСИЯ, ГОРОД АБАКАН, АБАКАН, УЛ НЕКРАСОВА, Д. 27, 58</t>
  </si>
  <si>
    <t xml:space="preserve">1. номер 21584931, АЗС "У Нины" ИП Пискунова Нина Николаевна,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</si>
  <si>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4.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68.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148.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149.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159. Президент Российской Федерации: Федеральный закон от 2008-07-22 №123-ФЗ «Технический &lt;...&gt;</t>
  </si>
  <si>
    <t xml:space="preserve">YjR+XFkPZBJdyjFXRs+WTw==</t>
  </si>
  <si>
    <t xml:space="preserve">05.05.2009</t>
  </si>
  <si>
    <t xml:space="preserve">03.03.2025</t>
  </si>
  <si>
    <t xml:space="preserve">14.03.2025</t>
  </si>
  <si>
    <t xml:space="preserve">15</t>
  </si>
  <si>
    <t xml:space="preserve">1. Осмотр, 03.03.2025 - 14.03.2025, 3 - дистанционные технологии не применялись
2. Опрос, 03.03.2025 - 14.03.2025, 3 - дистанционные технологии не применялись
3. Получение письменных объяснений, 03.03.2025 - 14.03.2025, 3 - дистанционные технологии не применялись
4. Инструментальное обследование, 03.03.2025 - 14.03.2025, 3 - дистанционные технологии не применялись
5. Испытание, 03.03.2025 - 14.03.2025, 3 - дистанционные технологии не применялись
6. Истребование документов, 03.03.2025 - 14.03.2025, 3 - дистанционные технологии не применялись
7. Отбор проб (образцов), 03.03.2025 - 14.03.2025, 3 - дистанционные технологии не применялись</t>
  </si>
  <si>
    <t xml:space="preserve">1. Респ Тыва, р-н Тандинский (автодорога Бай-Хаак-Кызыл 0 км)</t>
  </si>
  <si>
    <t xml:space="preserve">17250061000215361426</t>
  </si>
  <si>
    <t xml:space="preserve">1. ИП ЛЫСЕНКО ДМИТРИЙ ВЛАДИМИРОВИЧ, ИНН 170100923521, ОГРН 321246800073130, факт. адрес 660077, КРАСНОЯРСКИЙ КРАЙ, ГОРОД КРАСНОЯРСК, КРАСНОЯРСК, УЛ 78 ДОБРОВОЛЬЧЕСКОЙ БРИГАДЫ, Д. 2, 207</t>
  </si>
  <si>
    <t xml:space="preserve">1. номер 22413306, АЗС "Северный" с. Хову-Аксы,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</si>
  <si>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11.08.2005</t>
  </si>
  <si>
    <t xml:space="preserve">14.04.2025</t>
  </si>
  <si>
    <t xml:space="preserve">25.04.2025</t>
  </si>
  <si>
    <t xml:space="preserve">1. Осмотр, 14.04.2025 - 25.04.2025, 3 - дистанционные технологии не применялись
2. Опрос, 14.04.2025 - 25.04.2025, 3 - дистанционные технологии не применялись
3. Получение письменных объяснений, 14.04.2025 - 25.04.2025, 3 - дистанционные технологии не применялись
4. Инструментальное обследование, 14.04.2025 - 25.04.2025, 3 - дистанционные технологии не применялись
5. Испытание, 14.04.2025 - 25.04.2025, 3 - дистанционные технологии не применялись
6. Отбор проб (образцов), 14.04.2025 - 25.04.2025, 3 - дистанционные технологии не применялись
7. Истребование документов, 14.04.2025 - 25.04.2025, 3 - дистанционные технологии не применялись</t>
  </si>
  <si>
    <t xml:space="preserve">1. Респ Тыва, р-н Чеди-Хольский, с Хову-Аксы (5 км автодороги Хову-Аксы-Кызыл (справа))</t>
  </si>
  <si>
    <t xml:space="preserve">17250061000215361466</t>
  </si>
  <si>
    <t xml:space="preserve">1. ИП САННИКОВ МИХАИЛ АНАТОЛЬЕВИЧ, ИНН 170547211813, ОГРН 310172109700020, факт. адрес 667002, Республика Тыва, ГОРОД КЫЗЫЛ, КЫЗЫЛ, УЛ КЕДРОВАЯ, Д. 13, </t>
  </si>
  <si>
    <t xml:space="preserve">1. номер 21535958, КФХ Санников Михаил Анатольевич (Зернохранилище, зерноток, мельный цех), адрес Респ Тыва, р-н Тандинский, с Дурген, ул Шоссейная, Дом 14А,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</si>
  <si>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07.12.2020</t>
  </si>
  <si>
    <t xml:space="preserve">1. Осмотр, 03.03.2025 - 14.03.2025, 3 - дистанционные технологии не применялись
2. Опрос, 03.03.2025 - 14.03.2025, 3 - дистанционные технологии не применялись
3. Получение письменных объяснений, 03.03.2025 - 14.03.2025, 3 - дистанционные технологии не применялись
4. Инструментальное обследование, 03.03.2025 - 14.03.2025, 3 - дистанционные технологии не применялись
5. Испытание, 03.03.2025 - 14.03.2025, 3 - дистанционные технологии не применялись
6. Отбор проб (образцов), 03.03.2025 - 14.03.2025, 3 - дистанционные технологии не применялись
7. Истребование документов, 03.03.2025 - 14.03.2025, 3 - дистанционные технологии не применялись</t>
  </si>
  <si>
    <t xml:space="preserve">1. Респ Тыва, р-н Тандинский, с Дурген, ул Шоссейная, Дом 14А</t>
  </si>
  <si>
    <t xml:space="preserve">17250061000215361501</t>
  </si>
  <si>
    <t xml:space="preserve">1. Юр. лицо 'ГОСУДАРСТВЕННОЕ КАЗЕННОЕ УЧРЕЖДЕНИЕ "ЦЕНТР ЗАНЯТОСТИ НАСЕЛЕНИЯ РЕСПУБЛИКИ ТЫВА"', ИНН 1701031961, ОГРН 1021700512074, адрес 667011, Республика Тыва, ГОРОД КЫЗЫЛ, КЫЗЫЛ, УЛ КАЛИНИНА, Д. 1Б, , раб. адрес 17, Республика Тыва, ГОРОД КЫЗЫЛ, КЫЗЫЛ, </t>
  </si>
  <si>
    <t xml:space="preserve">1. номер 21009916, ТЕРРИТОРИАЛЬНЫЙ ОТДЕЛ ПО ПИЙ-ХЕМСКОМУ РАЙОНУ ГКУ РТ "ЦЕНТР ЗАНЯТОСТИ НАСЕЛЕНИЯ РЕСПУБЛИКИ ТЫВА",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</si>
  <si>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74, Глава 16
6.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150,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145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21.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23.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26.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32.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94, Глава 21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70, Глава 16
37.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66, Глава 15
39.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94, Глава 21
40.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71, Глава 16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71, Глава 16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70, Глава 16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92, Глава 20
48.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94, Глава 21
49. Президент Российской Федерации: Федеральный закон от 2008-07-22 №123-ФЗ «Технический регламент о требованиях пожарной безопасности», 123-ФЗ, 22.07.2008, Статья 73, Другое/ прочее Таблица 18
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89,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89,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76, Глава 17
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84,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73, Глава 16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77, Глава 17
62.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92, Глава 20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71, Глава 16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93, Глава 20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88,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76, Глава 17
69.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79, Глава 18
70.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76.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77.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80.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100.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106.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108.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112.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113.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114.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120.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128.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129.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138.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145.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151.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157.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 &lt;...&gt;</t>
  </si>
  <si>
    <t xml:space="preserve">NoN8Qcox0rgyAuIi8MzPhw==</t>
  </si>
  <si>
    <t xml:space="preserve">18.01.2022</t>
  </si>
  <si>
    <t xml:space="preserve">13.01.2025</t>
  </si>
  <si>
    <t xml:space="preserve">24.01.2025</t>
  </si>
  <si>
    <t xml:space="preserve">1. Истребование документов, 13.01.2025 - 24.01.2025, 3 - дистанционные технологии не применялись
2. Отбор проб (образцов), 13.01.2025 - 24.01.2025, 3 - дистанционные технологии не применялись
3. Испытание, 13.01.2025 - 24.01.2025, 3 - дистанционные технологии не применялись
4. Осмотр, 13.01.2025 - 24.01.2025, 3 - дистанционные технологии не применялись
5. Опрос, 13.01.2025 - 24.01.2025, 3 - дистанционные технологии не применялись
6. Получение письменных объяснений, 13.01.2025 - 24.01.2025, 3 - дистанционные технологии не применялись
7. Инструментальное обследование, 13.01.2025 - 24.01.2025, 3 - дистанционные технологии не применялись</t>
  </si>
  <si>
    <t xml:space="preserve">1. Пий-Хемский район, г. Туран, ул. Дружба, д. 92 "А"</t>
  </si>
  <si>
    <t xml:space="preserve">17250061000215368424</t>
  </si>
  <si>
    <t xml:space="preserve">1. Юр. лицо 'АДМИНИСТРАЦИЯ МУНИЦИПАЛЬНОГО РАЙОНА "КЫЗЫЛСКИЙ КОЖУУН" РЕСПУБЛИКИ ТЫВА', ИНН 1717002540, ОГРН 1021700727950, адрес 667901, РЕСПУБЛИКА ТЫВА, Р-Н КЫЗЫЛСКИЙ, ПГТ КАА-ХЕМ, УЛ. ТАЕЖНАЯ, Д. Д.20, , раб. адрес 17, РЕСПУБЛИКА ТЫВА, КЫЗЫЛСКИЙ, ПОСЕЛОК ГОРОДСКОГО ТИПА КАА-ХЕМ, </t>
  </si>
  <si>
    <t xml:space="preserve">1. номер 20933960, Чербинская участковая больница , адрес Респ Тыва, р-н Кызылский, с Черби, ул Советская, Домовладение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</si>
  <si>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25
6.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16.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19.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20.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151.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152.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159. Президент Российской Федерации: Федеральный закон от 2008-07-22 №123-ФЗ «Технический регламент о требованиях пожарной безопасности», 123-ФЗ, 22.07.2008, Част &lt;...&gt;</t>
  </si>
  <si>
    <t xml:space="preserve">Y/CyoU49NCE1dbKl+r4d5Q==</t>
  </si>
  <si>
    <t xml:space="preserve">15.12.2021</t>
  </si>
  <si>
    <t xml:space="preserve">01.07.2025</t>
  </si>
  <si>
    <t xml:space="preserve">14.07.2025</t>
  </si>
  <si>
    <t xml:space="preserve">1. Истребование документов, 01.07.2025 - 14.07.2025, 3 - дистанционные технологии не применялись
2. Отбор проб (образцов), 01.07.2025 - 14.07.2025, 3 - дистанционные технологии не применялись
3. Испытание, 01.07.2025 - 14.07.2025, 3 - дистанционные технологии не применялись
4. Осмотр, 01.07.2025 - 14.07.2025, 3 - дистанционные технологии не применялись
5. Опрос, 01.07.2025 - 14.07.2025, 3 - дистанционные технологии не применялись
6. Получение письменных объяснений, 01.07.2025 - 14.07.2025, 3 - дистанционные технологии не применялись
7. Инструментальное обследование, 01.07.2025 - 14.07.2025, 3 - дистанционные технологии не применялись</t>
  </si>
  <si>
    <t xml:space="preserve">1. 667906, Республика Тыва, р-н Кызылский, с Черби, ул. Советская, 1</t>
  </si>
  <si>
    <t xml:space="preserve">17250061000215384451</t>
  </si>
  <si>
    <t xml:space="preserve">1. Физ. лицо Арыштаева Клавдия  Ивановна, ИНН 170101593812, СНИЛС 041-217-882 25
2. Юр. лицо 'МУНИЦИПАЛЬНОЕ УНИТАРНОЕ ПРЕДПРИЯТИЕ Г. КЫЗЫЛА "ЕНИСЕЙ"', ИНН 1701055472, ОГРН 1151719000267, адрес г Кызыл, ул Горная, д 28 стр д, раб. адрес </t>
  </si>
  <si>
    <t xml:space="preserve">1. номер 24625980, МКД г. Кызыл ул. Правобережная д. 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24625980, МКД г. Кызыл ул. Правобережная д. 10,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</si>
  <si>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 Правил, Другое/ прочее абзац 1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 Правил, Другое/ прочее абзац 1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1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1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30 Правил, Другое/ прочее абзац 1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35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1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1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 Правил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 Правил, Другое/ прочее абзац 1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47 Правил, Другое/ прочее абзац 1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1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1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1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1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56 Правил, Другое/ прочее абзац 1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1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1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60 Правил, Другое/ прочее абзац 1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1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 Правил, Другое/ прочее абзац 1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5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3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3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 Правил, Другое/ прочее абзац 3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3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3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3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3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3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3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3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 Правил, Другое/ прочее абзац 3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4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4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4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4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6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16 Правил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 Правил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27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35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40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41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79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16 Правил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17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 Правил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27 Правил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35 Правил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40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79 Правил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16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27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40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41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22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27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35 Правил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79 Правил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80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16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16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35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79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80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35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16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35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79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16 Правил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16 Правил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16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16 Правил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 Правил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 Правил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 Правил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 Правил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 Правил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 Правил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 Правил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38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 Правил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 Правил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49 Правил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51 Правил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52 Правил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 Правил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78 Правил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 Правил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 Правил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83 Правил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 Правил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3, Статья 4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4
119.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3, Статья 4
120.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4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4
122.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4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4
124.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4
125.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126.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130.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132.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133.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134.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140. Президент Российской Федерации: Федеральный закон от 2008-07-22 №123-ФЗ «Технический регламент о требованиях пожарной безопасности», 123-ФЗ, 22.07.2008, Статья 52,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142.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Пункт &lt;...&gt;</t>
  </si>
  <si>
    <t xml:space="preserve">UAdYUkyB8xU4OHKngmoKhw==</t>
  </si>
  <si>
    <t xml:space="preserve">01.09.1969</t>
  </si>
  <si>
    <t xml:space="preserve">Рейдовый осмотр</t>
  </si>
  <si>
    <t xml:space="preserve">1. Осмотр, 03.02.2025 - 14.02.2025, 3 - дистанционные технологии не применялись
2. Опрос, 03.02.2025 - 14.02.2025, 3 - дистанционные технологии не применялись
3. Получение письменных объяснений, 03.02.2025 - 14.02.2025, 3 - дистанционные технологии не применялись
4. Истребование документов, 03.02.2025 - 14.02.2025, 3 - дистанционные технологии не применялись
5. Отбор проб (образцов), 03.02.2025 - 14.02.2025, 3 - дистанционные технологии не применялись
6. Инструментальное обследование, 03.02.2025 - 14.02.2025, 3 - дистанционные технологии не применялись
7. Испытание, 03.02.2025 - 14.02.2025, 3 - дистанционные технологии не применялись</t>
  </si>
  <si>
    <t xml:space="preserve">1. г Кызыл, ул Правобережная, Дом 10</t>
  </si>
  <si>
    <t xml:space="preserve">17250061000215399387</t>
  </si>
  <si>
    <t xml:space="preserve">1. ИП САРЫГЛАР АЙ-СУУ АНАТОЛЬЕВНА, ИНН 171700944395, ОГРН 322170000003584, факт. адрес 667904, Республика Тыва, КЫЗЫЛСКИЙ, СУКПАК, СУКПАК, УЛ САЛЧАКА ТОКА, Д. 3, 2</t>
  </si>
  <si>
    <t xml:space="preserve">1. номер 22413130, Ресторан "Абсолют", адрес Респ Тыва, г Кызыл, ул Горная, Здание 104,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</si>
  <si>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25.09.1973</t>
  </si>
  <si>
    <t xml:space="preserve">12.05.2025</t>
  </si>
  <si>
    <t xml:space="preserve">23.05.2025</t>
  </si>
  <si>
    <t xml:space="preserve">1. Истребование документов, 12.05.2025 - 23.05.2025, 3 - дистанционные технологии не применялись
2. Отбор проб (образцов), 12.05.2025 - 23.05.2025, 3 - дистанционные технологии не применялись
3. Испытание, 12.05.2025 - 23.05.2025, 3 - дистанционные технологии не применялись
4. Осмотр, 12.05.2025 - 23.05.2025, 3 - дистанционные технологии не применялись
5. Опрос, 12.05.2025 - 23.05.2025, 3 - дистанционные технологии не применялись
6. Получение письменных объяснений, 12.05.2025 - 23.05.2025, 3 - дистанционные технологии не применялись
7. Инструментальное обследование, 12.05.2025 - 23.05.2025, 3 - дистанционные технологии не применялись</t>
  </si>
  <si>
    <t xml:space="preserve">1. г. Кызыл, ул. Горная, д. 104</t>
  </si>
  <si>
    <t xml:space="preserve">17250061000215417813</t>
  </si>
  <si>
    <t xml:space="preserve">1. Юр. лицо 'ОБЩЕСТВО С ОГРАНИЧЕННОЙ ОТВЕТСТВЕННОСТЬЮ "ВЕРБА"', ИНН 1701061268, ОГРН 1181719001144, адрес 667010, РЕСПУБЛИКА ТЫВА, ГОРОД КЫЗЫЛ, КЫЗЫЛ, УЛ РОВЕНСКАЯ, Д. 36, , раб. адрес 17, РЕСПУБЛИКА ТЫВА, ГОРОД КЫЗЫЛ, КЫЗЫЛ, </t>
  </si>
  <si>
    <t xml:space="preserve">1. номер 21536182, ООО "Верба" здание проходной деревообрабатывающего цеха,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</si>
  <si>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22.1
3. Президент Российской Федерации: Федеральный закон от 1994-12-21 №69-ФЗ «О пожарной безопасности», 69-ФЗ, 21.12.1994, Статья 1
4. Президент Российской Федерации: Федеральный закон от 1994-12-21 №69-ФЗ «О пожарной безопасности», 69-ФЗ, 21.12.1994, Статья 21
5. Президент Российской Федерации: Федеральный закон от 1994-12-21 №69-ФЗ «О пожарной безопасности», 69-ФЗ, 21.12.1994, Абзац 7, Статья 24.2
6. Президент Российской Федерации: Федеральный закон от 1994-12-21 №69-ФЗ «О пожарной безопасности», 69-ФЗ, 21.12.1994, Абзац 2, Статья 24.1
7. Президент Российской Федерации: Федеральный закон от 1994-12-21 №69-ФЗ «О пожарной безопасности», 69-ФЗ, 21.12.1994, Абзац 6, Статья 24.2
8. Президент Российской Федерации: Федеральный закон от 1994-12-21 №69-ФЗ «О пожарной безопасности», 69-ФЗ, 21.12.1994, Абзац 9, Статья 24.2
9. Президент Российской Федерации: Федеральный закон от 1994-12-21 №69-ФЗ «О пожарной безопасности», 69-ФЗ, 21.12.1994, Абзац 3, Статья 24.1
10. Президент Российской Федерации: Федеральный закон от 1994-12-21 №69-ФЗ «О пожарной безопасности», 69-ФЗ, 21.12.1994, Абзац 1, Статья 24.2
11. Президент Российской Федерации: Федеральный закон от 1994-12-21 №69-ФЗ «О пожарной безопасности», 69-ФЗ, 21.12.1994, Абзац 8, Статья 24.2
12. Президент Российской Федерации: Федеральный закон от 1994-12-21 №69-ФЗ «О пожарной безопасности», 69-ФЗ, 21.12.1994, Абзац 1, Статья 24.1
13. Президент Российской Федерации: Федеральный закон от 1994-12-21 №69-ФЗ «О пожарной безопасности», 69-ФЗ, 21.12.1994, Абзац 4, Статья 24.3
14. Президент Российской Федерации: Федеральный закон от 1994-12-21 №69-ФЗ «О пожарной безопасности», 69-ФЗ, 21.12.1994, Абзац 3, Статья 24.2
15. Президент Российской Федерации: Федеральный закон от 1994-12-21 №69-ФЗ «О пожарной безопасности», 69-ФЗ, 21.12.1994, Абзац 5, Статья 24.1
16. Президент Российской Федерации: Федеральный закон от 1994-12-21 №69-ФЗ «О пожарной безопасности», 69-ФЗ, 21.12.1994, Абзац 1, Статья 24.3
17. Президент Российской Федерации: Федеральный закон от 1994-12-21 №69-ФЗ «О пожарной безопасности», 69-ФЗ, 21.12.1994, Абзац 2, Статья 24.2
18. Президент Российской Федерации: Федеральный закон от 1994-12-21 №69-ФЗ «О пожарной безопасности», 69-ФЗ, 21.12.1994, Абзац 4, Статья 24.1
19. Президент Российской Федерации: Федеральный закон от 1994-12-21 №69-ФЗ «О пожарной безопасности», 69-ФЗ, 21.12.1994, Абзац 4, Статья 24.2
20. Президент Российской Федерации: Федеральный закон от 1994-12-21 №69-ФЗ «О пожарной безопасности», 69-ФЗ, 21.12.1994, Абзац 2, Статья 24.3
21. Президент Российской Федерации: Федеральный закон от 1994-12-21 №69-ФЗ «О пожарной безопасности», 69-ФЗ, 21.12.1994, Абзац 5, Статья 24.2
22. Президент Российской Федерации: Федеральный закон от 1994-12-21 №69-ФЗ «О пожарной безопасности», 69-ФЗ, 21.12.1994, Абзац 3, Статья 24.3
23. Президент Российской Федерации: Федеральный закон от 1994-12-21 №69-ФЗ «О пожарной безопасности», 69-ФЗ, 21.12.1994, Статья 25
24. Президент Российской Федерации: Федеральный закон от 1994-12-21 №69-ФЗ «О пожарной безопасности», 69-ФЗ, 21.12.1994, Статья 37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27.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28.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29.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30.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31.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32.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33.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34.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35.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36.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39.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40.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53.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59.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61.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69.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71.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75.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76.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77.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83.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84.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86.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87.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89.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90.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94.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98.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99.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103.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108.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109.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112.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119.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122.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125.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128.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147.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148.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150.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158.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162.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165. Президе &lt;...&gt;</t>
  </si>
  <si>
    <t xml:space="preserve">VXl10b9P8pVBCXZB/tLfxw==</t>
  </si>
  <si>
    <t xml:space="preserve">05.07.1990</t>
  </si>
  <si>
    <t xml:space="preserve">1. Получение письменных объяснений, 01.07.2025 - 14.07.2025, 3 - дистанционные технологии не применялись
2. Осмотр, 01.07.2025 - 14.07.2025, 3 - дистанционные технологии не применялись
3. Опрос, 01.07.2025 - 14.07.2025, 3 - дистанционные технологии не применялись
4. Истребование документов, 01.07.2025 - 14.07.2025, 3 - дистанционные технологии не применялись
5. Отбор проб (образцов), 01.07.2025 - 14.07.2025, 3 - дистанционные технологии не применялись
6. Инструментальное обследование, 01.07.2025 - 14.07.2025, 3 - дистанционные технологии не применялись
7. Испытание, 01.07.2025 - 14.07.2025, 3 - дистанционные технологии не применялись</t>
  </si>
  <si>
    <t xml:space="preserve">1. Республика Тыва, г. Кызыл, ул. Калинина, д. 144 "б"</t>
  </si>
  <si>
    <t xml:space="preserve">17250061000215425001</t>
  </si>
  <si>
    <t xml:space="preserve">1. Юр. лицо 'ОБЩЕСТВО С ОГРАНИЧЕННОЙ ОТВЕТСТВЕННОСТЬЮ "МАРАЛОВОДЧЕСКОЕ ХОЗЯЙСТВО "ТУРАН"', ИНН 1700007050, ОГРН 1231700001026, адрес 668510, РЕСПУБЛИКА ТЫВА, ПИЙ-ХЕМСКИЙ, ГОРОД ТУРАН, ТУРАН, УЛ КОЧЕТОВА, Д. 11, , раб. адрес 17, РЕСПУБЛИКА ТЫВА, ПИЙ-ХЕМСКИЙ, ГОРОД ТУРАН, ТУРАН, </t>
  </si>
  <si>
    <t xml:space="preserve">1. номер 21099333, Здание гостиницы ООО "Маралхоз"Туран", адрес Респ Тыва, р-н Пий-Хемский, местность Елькин ключ,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</si>
  <si>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20.03.2018</t>
  </si>
  <si>
    <t xml:space="preserve">1. Получение письменных объяснений, 07.04.2025 - 18.04.2025, 3 - дистанционные технологии не применялись
2. Осмотр, 07.04.2025 - 18.04.2025, 3 - дистанционные технологии не применялись
3. Опрос, 07.04.2025 - 18.04.2025, 3 - дистанционные технологии не применялись
4. Истребование документов, 07.04.2025 - 18.04.2025, 3 - дистанционные технологии не применялись
5. Отбор проб (образцов), 07.04.2025 - 18.04.2025, 3 - дистанционные технологии не применялись
6. Инструментальное обследование, 07.04.2025 - 18.04.2025, 3 - дистанционные технологии не применялись
7. Испытание, 07.04.2025 - 18.04.2025, 3 - дистанционные технологии не применялись</t>
  </si>
  <si>
    <t xml:space="preserve">1. Респ Тыва, р-н Пий-Хемский, местность Елькин ключ</t>
  </si>
  <si>
    <t xml:space="preserve">17250061000215425243</t>
  </si>
  <si>
    <t xml:space="preserve">1. Физ. лицо Кара-оол  Лариса  Саган-ооловна, ИНН 170100274108, СНИЛС 042-629-707 55</t>
  </si>
  <si>
    <t xml:space="preserve">1. номер 24173978, АЗС "Эне-Сай" 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</si>
  <si>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152.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153.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159. Президент Российской Федерации: Федеральный закон от 2008-07-22 №123-ФЗ «Технический регламент о требованиях пожарной безопасности», 123-Ф &lt;...&gt;</t>
  </si>
  <si>
    <t xml:space="preserve">kQiKf7NWezZo6GehyWEXWA==</t>
  </si>
  <si>
    <t xml:space="preserve">09.06.2006</t>
  </si>
  <si>
    <t xml:space="preserve">1. Осмотр, 07.04.2025 - 18.04.2025, 3 - дистанционные технологии не применялись
2. Опрос, 07.04.2025 - 18.04.2025, 3 - дистанционные технологии не применялись
3. Получение письменных объяснений, 07.04.2025 - 18.04.2025, 3 - дистанционные технологии не применялись
4. Истребование документов, 07.04.2025 - 18.04.2025, 3 - дистанционные технологии не применялись
5. Отбор проб (образцов), 07.04.2025 - 18.04.2025, 3 - дистанционные технологии не применялись
6. Инструментальное обследование, 07.04.2025 - 18.04.2025, 3 - дистанционные технологии не применялись
7. Испытание, 07.04.2025 - 18.04.2025, 3 - дистанционные технологии не применялись</t>
  </si>
  <si>
    <t xml:space="preserve">1. 667002, Республика Тыва, г. Кызыл, ул. Абаканская д. 47</t>
  </si>
  <si>
    <t xml:space="preserve">17250061000215456646</t>
  </si>
  <si>
    <t xml:space="preserve">1. Юр. лицо 'ОБЩЕСТВО С ОГРАНИЧЕННОЙ ОТВЕТСТВЕННОСТЬЮ "НСК-ЛОГИСТИК"', ИНН 5406819833, ОГРН 1225400007623, адрес г Новосибирск, ул Николая Островского, зд 111 к 4, раб. адрес </t>
  </si>
  <si>
    <t xml:space="preserve">1. номер 24441903, АЗС "Татнефть",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</si>
  <si>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3, Статья 4
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4
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3, Статья 4
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4
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4
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4
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4
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4
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12.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13.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26. Президент Российской Федерации: Федеральный закон от 2008-07-22 №123-ФЗ «Технический регламент о требованиях пожарной безопасности», 123-ФЗ, 22.07.2008, Статья 52,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28.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30.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31.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37.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38.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89,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3.1, Статья 89,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89,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89, Глава 19
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134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53.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54.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57.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61.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87,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87,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87,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79.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85,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85,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85,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86,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83,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91,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103, Глава 23
143.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104, Глава 23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104, Глава 23
147.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104, Глава 23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24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88, Глава 19
160. Президент Российской Федерации: Федеральный закон от 2008-07-22 №123-ФЗ «Технический регл &lt;...&gt;</t>
  </si>
  <si>
    <t xml:space="preserve">hmRcPM5LaI8bE+0ietUpnA==</t>
  </si>
  <si>
    <t xml:space="preserve">11.07.2013</t>
  </si>
  <si>
    <t xml:space="preserve">16.06.2025</t>
  </si>
  <si>
    <t xml:space="preserve">27.06.2025</t>
  </si>
  <si>
    <t xml:space="preserve">1. Осмотр, 16.06.2025 - 27.06.2025, 3 - дистанционные технологии не применялись
2. Опрос, 16.06.2025 - 27.06.2025, 3 - дистанционные технологии не применялись
3. Получение письменных объяснений, 16.06.2025 - 27.06.2025, 3 - дистанционные технологии не применялись
4. Истребование документов, 16.06.2025 - 27.06.2025, 3 - дистанционные технологии не применялись
5. Отбор проб (образцов), 16.06.2025 - 27.06.2025, 3 - дистанционные технологии не применялись
6. Инструментальное обследование, 16.06.2025 - 27.06.2025, 3 - дистанционные технологии не применялись
7. Испытание, 16.06.2025 - 27.06.2025, 3 - дистанционные технологии не применялись</t>
  </si>
  <si>
    <t xml:space="preserve">1. г. Кызыл, ул Абаканская, Дом 16</t>
  </si>
  <si>
    <t xml:space="preserve">17250061000215456851</t>
  </si>
  <si>
    <t xml:space="preserve">1. Юр. лицо 'ГОСУДАРСТВЕННОЕ БЮДЖЕТНОЕ УЧРЕЖДЕНИЕ РЕСПУБЛИКИ ТЫВА "ЦЕНТР СОЦИАЛЬНОЙ ПОМОЩИ СЕМЬЕ И ДЕТЯМ ЧАА-ХОЛЬСКОГО КОЖУУНА"', ИНН 1715001389, ОГРН 1021700703793, адрес 668221, РЕСПУБЛИКА ТЫВА, Р-Н ЧАА-ХОЛЬСКИЙ, С ЧАА-ХОЛЬ, УЛ СУНДУЙ АНДРЕЙ, Д. Д. 2, , раб. адрес 17, РЕСПУБЛИКА ТЫВА, ЧАА-ХОЛЬСКИЙ, ЧАА-ХОЛЬ, </t>
  </si>
  <si>
    <t xml:space="preserve">1. номер 14570160, Здание дневного и стационарного пребывания детей, адрес Респ Тыва, р-н Чаа-Хольский, с Чаа-Холь, ул Сотнам Александр, Дом 28,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</si>
  <si>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03.11.2022</t>
  </si>
  <si>
    <t xml:space="preserve">07.07.2025</t>
  </si>
  <si>
    <t xml:space="preserve">18.07.2025</t>
  </si>
  <si>
    <t xml:space="preserve">1. Осмотр, 07.07.2025 - 18.07.2025, 3 - дистанционные технологии не применялись
2. Опрос, 07.07.2025 - 18.07.2025, 3 - дистанционные технологии не применялись
3. Получение письменных объяснений, 07.07.2025 - 18.07.2025, 3 - дистанционные технологии не применялись
4. Истребование документов, 07.07.2025 - 18.07.2025, 3 - дистанционные технологии не применялись
5. Отбор проб (образцов), 07.07.2025 - 18.07.2025, 3 - дистанционные технологии не применялись
6. Инструментальное обследование, 07.07.2025 - 18.07.2025, 3 - дистанционные технологии не применялись
7. Испытание, 07.07.2025 - 18.07.2025, 3 - дистанционные технологии не применялись</t>
  </si>
  <si>
    <t xml:space="preserve">1. Респ Тыва, р-н Чаа-Хольский, с Чаа-Холь, ул Сотнам Александр, Дом 28</t>
  </si>
  <si>
    <t xml:space="preserve">17250061000215468113</t>
  </si>
  <si>
    <t xml:space="preserve">1. Юр. лицо 'ОБЩЕСТВО С ОГРАНИЧЕННОЙ ОТВЕТСТВЕННОСТЬЮ "ОДУГЕН"', ИНН 1700001026, ОГРН 1211700000401, адрес 667000, Республика Тыва, ГОРОД КЫЗЫЛ, КЫЗЫЛ, УЛ КРАСНЫХ ПАРТИЗАН, Д. 36, 103, раб. адрес 17, Республика Тыва, ГОРОД КЫЗЫЛ, КЫЗЫЛ, </t>
  </si>
  <si>
    <t xml:space="preserve">1. номер 19456120, ГОСТИНИЧНЫЙ КОМПЛЕКС "ОДУГЕН", адрес Респ Тыва, г Кызыл, ул Красных Партизан, Дом 36,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</si>
  <si>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14.09.2023</t>
  </si>
  <si>
    <t xml:space="preserve">1. Отбор проб (образцов), 07.04.2025 - 18.04.2025, 3 - дистанционные технологии не применялись
2. Испытание, 07.04.2025 - 18.04.2025, 3 - дистанционные технологии не применялись
3. Осмотр, 07.04.2025 - 18.04.2025, 3 - дистанционные технологии не применялись
4. Опрос, 07.04.2025 - 18.04.2025, 3 - дистанционные технологии не применялись
5. Получение письменных объяснений, 07.04.2025 - 18.04.2025, 3 - дистанционные технологии не применялись
6. Истребование документов, 07.04.2025 - 18.04.2025, 3 - дистанционные технологии не применялись
7. Инструментальное обследование, 07.04.2025 - 18.04.2025, 3 - дистанционные технологии не применялись</t>
  </si>
  <si>
    <t xml:space="preserve">1. Респ Тыва, г Кызыл, ул Красных Партизан, Дом 36</t>
  </si>
  <si>
    <t xml:space="preserve">17250061000215471800</t>
  </si>
  <si>
    <t xml:space="preserve">1. Юр. лицо 'ГОСУДАРСТВЕННОЕ БЮДЖЕТНОЕ УЧРЕЖДЕНИЕ РЕСПУБЛИКИ ТЫВА "ЦЕНТР СОЦИАЛЬНОЙ ПОМОЩИ СЕМЬЕ И ДЕТЯМ ТАНДИНСКОГО КОЖУУНА"', ИНН 1705001904, ОГРН 1021700578415, адрес 668311, РЕСПУБЛИКА ТЫВА, Р-Н ТАНДИНСКИЙ, С БАЙ-ХААК, УЛ ПУШКИНА, Д. Д. 20А, , раб. адрес 17, РЕСПУБЛИКА ТЫВА, ТАНДИНСКИЙ, БАЙ-ХААК, </t>
  </si>
  <si>
    <t xml:space="preserve">1. номер 19489474, Детский приют Тандинского кожууна (жилой корпус),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</si>
  <si>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42.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149.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150.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159. Президент Российской Федерации: Федеральный закон от 2008-07-22 №123-ФЗ «Технический регламент о требованиях пожарной безопасности», 123-ФЗ &lt;...&gt;</t>
  </si>
  <si>
    <t xml:space="preserve">wdG1GNlRPPlTZjh7Au7uDw==</t>
  </si>
  <si>
    <t xml:space="preserve">27.01.2023</t>
  </si>
  <si>
    <t xml:space="preserve">27.01.2025</t>
  </si>
  <si>
    <t xml:space="preserve">07.02.2025</t>
  </si>
  <si>
    <t xml:space="preserve">1. Отбор проб (образцов), 27.01.2025 - 07.02.2025, 3 - дистанционные технологии не применялись
2. Испытание, 27.01.2025 - 07.02.2025, 3 - дистанционные технологии не применялись
3. Осмотр, 27.01.2025 - 07.02.2025, 3 - дистанционные технологии не применялись
4. Опрос, 27.01.2025 - 07.02.2025, 3 - дистанционные технологии не применялись
5. Получение письменных объяснений, 27.01.2025 - 07.02.2025, 3 - дистанционные технологии не применялись
6. Истребование документов, 27.01.2025 - 07.02.2025, 3 - дистанционные технологии не применялись
7. Инструментальное обследование, 27.01.2025 - 07.02.2025, 3 - дистанционные технологии не применялись</t>
  </si>
  <si>
    <t xml:space="preserve">1. Тандинский район, с. Бай-Хаак, ул. Пушкина, д. 20 А</t>
  </si>
  <si>
    <t xml:space="preserve">17250061000215473935</t>
  </si>
  <si>
    <t xml:space="preserve">1. номер 20806448, Административно-учебный корпус "Детского приюта Тандинского кожууна",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</si>
  <si>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668310, Республика Тыва, р-н Тандинский, с Бай-Хаак, ул. Пушкина, д 20А</t>
  </si>
  <si>
    <t xml:space="preserve">17250061000215474618</t>
  </si>
  <si>
    <t xml:space="preserve">1. Физ. лицо Лысенко Дмитрий Владимирович, ИНН 170100923521, СНИЛС 065-791-371 97</t>
  </si>
  <si>
    <t xml:space="preserve">1. номер 22989567, АЗС ООО "РТК" с. Балгазын,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</si>
  <si>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2.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3.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4.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15.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16.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18.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30.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39.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79.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124.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128.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143.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145.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148.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149.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158. Президент Российской Федерации: Федеральный закон от 2008-07-22 №123-ФЗ «Технический регламент о требованиях пожарной безопасности», 123-ФЗ, 22.07.2008, &lt;...&gt;</t>
  </si>
  <si>
    <t xml:space="preserve">ztdzyFYibHNkuIjkalHZ8Q==</t>
  </si>
  <si>
    <t xml:space="preserve">01.07.2022</t>
  </si>
  <si>
    <t xml:space="preserve">17.03.2025</t>
  </si>
  <si>
    <t xml:space="preserve">28.03.2025</t>
  </si>
  <si>
    <t xml:space="preserve">1. Отбор проб (образцов), 17.03.2025 - 28.03.2025, 3 - дистанционные технологии не применялись
2. Испытание, 17.03.2025 - 28.03.2025, 3 - дистанционные технологии не применялись
3. Опрос, 17.03.2025 - 28.03.2025, 3 - дистанционные технологии не применялись
4. Инструментальное обследование, 17.03.2025 - 28.03.2025, 3 - дистанционные технологии не применялись
5. Осмотр, 17.03.2025 - 28.03.2025, 3 - дистанционные технологии не применялись
6. Получение письменных объяснений, 17.03.2025 - 28.03.2025, 3 - дистанционные технологии не применялись
7. Истребование документов, 17.03.2025 - 28.03.2025, 3 - дистанционные технологии не применялись</t>
  </si>
  <si>
    <t xml:space="preserve">1. Респ Тыва, р-н Тандинский, с Балгазын, ул Шоссейная, Дом 21</t>
  </si>
  <si>
    <t xml:space="preserve">17250061000215509979</t>
  </si>
  <si>
    <t xml:space="preserve">1. Юр. лицо 'ОБЩЕСТВО С ОГРАНИЧЕННОЙ ОТВЕТСТВЕННОСТЬЮ "АЗИЯ ПЛЮС"', ИНН 1701056099, ОГРН 1151719001059, адрес г Абакан, ул Пушкина, д 207а, офис 2, раб. адрес </t>
  </si>
  <si>
    <t xml:space="preserve">1. номер 23958943, АЗС "Фортуна",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</si>
  <si>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130.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136.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151.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152.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159. Президент Российской Федерации: Федеральный закон от 2008-07-22 №123-ФЗ «Технический регламент о требованиях пожарной безопасности», 123-ФЗ, 22.07. &lt;...&gt;</t>
  </si>
  <si>
    <t xml:space="preserve">WR5qb7UXgGh2g60hRQV1cA==</t>
  </si>
  <si>
    <t xml:space="preserve">23.10.2014</t>
  </si>
  <si>
    <t xml:space="preserve">15.09.2025</t>
  </si>
  <si>
    <t xml:space="preserve">26.09.2025</t>
  </si>
  <si>
    <t xml:space="preserve">1. Осмотр, 15.09.2025 - 26.09.2025, 3 - дистанционные технологии не применялись
2. Испытание, 15.09.2025 - 26.09.2025, 3 - дистанционные технологии не применялись
3. Опрос, 15.09.2025 - 26.09.2025, 3 - дистанционные технологии не применялись
4. Получение письменных объяснений, 15.09.2025 - 26.09.2025, 3 - дистанционные технологии не применялись
5. Инструментальное обследование, 15.09.2025 - 26.09.2025, 3 - дистанционные технологии не применялись
6. Истребование документов, 15.09.2025 - 26.09.2025, 3 - дистанционные технологии не применялись
7. Отбор проб (образцов), 15.09.2025 - 26.09.2025, 3 - дистанционные технологии не применялись</t>
  </si>
  <si>
    <t xml:space="preserve">1. Респ Тыва, г Кызыл, ул Магистральная, Здание 30</t>
  </si>
  <si>
    <t xml:space="preserve">17250061000215510136</t>
  </si>
  <si>
    <t xml:space="preserve">1. Юр. лицо 'ОБЩЕСТВО С ОГРАНИЧЕННОЙ ОТВЕТСТВЕННОСТЬЮ "ТАРДАН ГОЛД"', ИНН 1704003105, ОГРН 1041700563519, адрес г Кызыл, ул Пушкина, двлд 68, раб. адрес </t>
  </si>
  <si>
    <t xml:space="preserve">1. номер 22861747, Общежитие 3 ООО Тардан Голд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</si>
  <si>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01.01.2010</t>
  </si>
  <si>
    <t xml:space="preserve">08.09.2025</t>
  </si>
  <si>
    <t xml:space="preserve">19.09.2025</t>
  </si>
  <si>
    <t xml:space="preserve">1. Осмотр, 08.09.2025 - 19.09.2025, 3 - дистанционные технологии не применялись
2. Опрос, 08.09.2025 - 19.09.2025, 3 - дистанционные технологии не применялись
3. Получение письменных объяснений, 08.09.2025 - 19.09.2025, 3 - дистанционные технологии не применялись
4. Инструментальное обследование, 08.09.2025 - 19.09.2025, 3 - дистанционные технологии не применялись
5. Истребование документов, 08.09.2025 - 19.09.2025, 3 - дистанционные технологии не применялись
6. Отбор проб (образцов), 08.09.2025 - 19.09.2025, 3 - дистанционные технологии не применялись
7. Испытание, 08.09.2025 - 19.09.2025, 3 - дистанционные технологии не применялись</t>
  </si>
  <si>
    <t xml:space="preserve">1. 668420, Республика Тыва, р-н Каа-Хемский, с Кундустуг, м. Тардам</t>
  </si>
  <si>
    <t xml:space="preserve">17250061000215511150</t>
  </si>
  <si>
    <t xml:space="preserve">1. Юр. лицо 'ГОСУДАРСТВЕННОЕ БЮДЖЕТНОЕ УЧРЕЖДЕНИЕ РЕСПУБЛИКИ ТЫВА "СУКПАКСКИЙ СПЕЦИАЛЬНЫЙ ДОМ-ИНТЕРНАТ ДЛЯ ПРЕСТАРЕЛЫХ И ИНВАЛИДОВ"', ИНН 1717008608, ОГРН 1021700728785, адрес Респ Тыва, Кызылский р-н, село Сукпак, ул Салчака Тока, д 1а, раб. адрес </t>
  </si>
  <si>
    <t xml:space="preserve">1. номер 23689026, ГБУ РТ "Сукпакский специальный дом-интернат для престарелых и инвалидов" филиал Хадынский,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</si>
  <si>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25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21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74, Глава 16
6.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150,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145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19.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20.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22.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25.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29.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31.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94, Глава 21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35.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70, Глава 16
36.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66, Глава 15
38.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94, Глава 21
39.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71, Глава 16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71, Глава 16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70, Глава 16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44.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92, Глава 20
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94, Глава 21
48. Президент Российской Федерации: Федеральный закон от 2008-07-22 №123-ФЗ «Технический регламент о требованиях пожарной безопасности», 123-ФЗ, 22.07.2008, Статья 73, Другое/ прочее Таблица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89,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89,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76, Глава 17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84,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73, Глава 16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77, Глава 17
61.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92, Глава 20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71, Глава 16
64.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93, Глава 20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66.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88,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76, Глава 17
68.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79, Глава 18
69.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70.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75.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76.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79.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80.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83.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95.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96.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98.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100.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103.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111.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113.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119.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120.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127.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128.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130.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138.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147.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 &lt;...&gt;</t>
  </si>
  <si>
    <t xml:space="preserve">pgpVdThqUsw01gwzUYUOVQ==</t>
  </si>
  <si>
    <t xml:space="preserve">05.07.2024</t>
  </si>
  <si>
    <t xml:space="preserve">04.08.2025</t>
  </si>
  <si>
    <t xml:space="preserve">15.08.2025</t>
  </si>
  <si>
    <t xml:space="preserve">1. Осмотр, 04.08.2025 - 15.08.2025, 3 - дистанционные технологии не применялись
2. Опрос, 04.08.2025 - 15.08.2025, 3 - дистанционные технологии не применялись
3. Получение письменных объяснений, 04.08.2025 - 15.08.2025, 3 - дистанционные технологии не применялись
4. Инструментальное обследование, 04.08.2025 - 15.08.2025, 3 - дистанционные технологии не применялись
5. Истребование документов, 04.08.2025 - 15.08.2025, 3 - дистанционные технологии не применялись
6. Отбор проб (образцов), 04.08.2025 - 15.08.2025, 3 - дистанционные технологии не применялись
7. Испытание, 04.08.2025 - 15.08.2025, 3 - дистанционные технологии не применялись</t>
  </si>
  <si>
    <t xml:space="preserve">1. 668513, Республика Тыва, р-н Пий-Хемский, с Хадын, ул. Маады Парынмаа, д 3</t>
  </si>
  <si>
    <t xml:space="preserve">17250061000215511444</t>
  </si>
  <si>
    <t xml:space="preserve">1. Юр. лицо 'КЫЗЫЛСКАЯ МЕСТНАЯ РЕЛИГИОЗНАЯ ОРГАНИЗАЦИЯ ШАМАНОВ "АДЫГ-ЭЭРЕН"', ИНН 1701032387, ОГРН 1021700000332, адрес , раб. адрес </t>
  </si>
  <si>
    <t xml:space="preserve">1. номер 24255401, КЫЗЫЛСКАЯ МЕСТНАЯ РЕЛИГИОЗНАЯ ОРГАНИЗАЦИЯ ШАМАНОВ АДЫГ-ЭЭРЕН, адрес Респ Тыва, г Кызыл, ул Шевченко, Владение 227,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</si>
  <si>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29.10.2002</t>
  </si>
  <si>
    <t xml:space="preserve">1. Отбор проб (образцов), 15.09.2025 - 26.09.2025, 3 - дистанционные технологии не применялись
2. Испытание, 15.09.2025 - 26.09.2025, 3 - дистанционные технологии не применялись
3. Осмотр, 15.09.2025 - 26.09.2025, 3 - дистанционные технологии не применялись
4. Опрос, 15.09.2025 - 26.09.2025, 3 - дистанционные технологии не применялись
5. Получение письменных объяснений, 15.09.2025 - 26.09.2025, 3 - дистанционные технологии не применялись
6. Инструментальное обследование, 15.09.2025 - 26.09.2025, 3 - дистанционные технологии не применялись
7. Истребование документов, 15.09.2025 - 26.09.2025, 3 - дистанционные технологии не применялись</t>
  </si>
  <si>
    <t xml:space="preserve">1. Респ Тыва, г Кызыл, ул Шевченко, Владение 227</t>
  </si>
  <si>
    <t xml:space="preserve">17250061000215512194</t>
  </si>
  <si>
    <t xml:space="preserve">1. номер 22861760, Общежитие 4 ООО Тардан Голд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</si>
  <si>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Отбор проб (образцов), 08.09.2025 - 19.09.2025, 3 - дистанционные технологии не применялись
2. Испытание, 08.09.2025 - 19.09.2025, 3 - дистанционные технологии не применялись
3. Осмотр, 08.09.2025 - 19.09.2025, 3 - дистанционные технологии не применялись
4. Опрос, 08.09.2025 - 19.09.2025, 3 - дистанционные технологии не применялись
5. Получение письменных объяснений, 08.09.2025 - 19.09.2025, 3 - дистанционные технологии не применялись
6. Инструментальное обследование, 08.09.2025 - 19.09.2025, 3 - дистанционные технологии не применялись
7. Истребование документов, 08.09.2025 - 19.09.2025, 3 - дистанционные технологии не применялись</t>
  </si>
  <si>
    <t xml:space="preserve">17250061000215512200</t>
  </si>
  <si>
    <t xml:space="preserve">1. Юр. лицо 'ОБЩЕСТВО С ОГРАНИЧЕННОЙ ОТВЕТСТВЕННОСТЬЮ "СВЕТЛАНА"', ИНН 1714005687, ОГРН 1061714003053, адрес Респ Тыва, г Шагонар, ул Улуг-Хемская, д 3, раб. адрес </t>
  </si>
  <si>
    <t xml:space="preserve">1. номер 22933515, Автозаправочная станция ООО "Светлана",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</si>
  <si>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42.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127.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151.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152.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159. Президент Российской Федерации: Федеральный закон от 2008-07-22 №123-ФЗ «Технический регламент о требованиях пожарной безопасности», 123-Ф &lt;...&gt;</t>
  </si>
  <si>
    <t xml:space="preserve">+zCYaRl6Dyld2ZAQiEw40Q==</t>
  </si>
  <si>
    <t xml:space="preserve">01.01.2004</t>
  </si>
  <si>
    <t xml:space="preserve">01.04.2025</t>
  </si>
  <si>
    <t xml:space="preserve">1. Осмотр, 01.04.2025 - 14.04.2025, 3 - дистанционные технологии не применялись
2. Опрос, 01.04.2025 - 14.04.2025, 3 - дистанционные технологии не применялись
3. Получение письменных объяснений, 01.04.2025 - 14.04.2025, 3 - дистанционные технологии не применялись
4. Истребование документов, 01.04.2025 - 14.04.2025, 3 - дистанционные технологии не применялись
5. Отбор проб (образцов), 01.04.2025 - 14.04.2025, 3 - дистанционные технологии не применялись
6. Инструментальное обследование, 01.04.2025 - 14.04.2025, 3 - дистанционные технологии не применялись
7. Испытание, 01.04.2025 - 14.04.2025, 3 - дистанционные технологии не применялись</t>
  </si>
  <si>
    <t xml:space="preserve">1. Республика Тыва, Улуг-Хемский район, г. Шагонар, ул. Магистральная, д. 7/2</t>
  </si>
  <si>
    <t xml:space="preserve">17250061000215512283</t>
  </si>
  <si>
    <t xml:space="preserve">1. Юр. лицо 'ОБЩЕСТВО С ОГРАНИЧЕННОЙ ОТВЕТСТВЕННОСТЬЮ "РЕГИОНАЛЬНАЯ ТОПЛИВНАЯ КОМПАНИЯ"', ИНН 1701045650, ОГРН 1091719000427, адрес РЕСПУБЛИКА ТЫВА Г. КЫЗЫЛ УЛ. ТАЕЖНАЯ Д. 3А Корпус ЛИТЕР П ОФИС 1, раб. адрес </t>
  </si>
  <si>
    <t xml:space="preserve">1. номер 22820706,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</si>
  <si>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5.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12.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13.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14.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15.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18.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21.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23.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60.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63.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64.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71.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74.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79.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82.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83.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84.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91.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92.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94.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133.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135.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137.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143.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146.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150.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151.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155.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159. Президент Российской Федерации: Федеральный закон от 2008-07-22 №123-ФЗ «Технический регламент о требованиях пожарной безопасности», 123-ФЗ, 22.07.20 &lt;...&gt;</t>
  </si>
  <si>
    <t xml:space="preserve">oeuLIUsZuw9XOA8sCgQZPw==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</si>
  <si>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</si>
  <si>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 xml:space="preserve">29.12.2018</t>
  </si>
  <si>
    <t xml:space="preserve">18.08.2025</t>
  </si>
  <si>
    <t xml:space="preserve">29.08.2025</t>
  </si>
  <si>
    <t xml:space="preserve">1. Отбор проб (образцов), 18.08.2025 - 29.08.2025, 3 - дистанционные технологии не применялись
2. Испытание, 18.08.2025 - 29.08.2025, 3 - дистанционные технологии не применялись
3. Получение письменных объяснений, 18.08.2025 - 29.08.2025, 3 - дистанционные технологии не применялись
4. Истребование документов, 18.08.2025 - 29.08.2025, 3 - дистанционные технологии не применялись
5. Осмотр, 18.08.2025 - 29.08.2025, 3 - дистанционные технологии не применялись
6. Опрос, 18.08.2025 - 29.08.2025, 3 - дистанционные технологии не применялись
7. Инструментальное обследование, 18.08.2025 - 29.08.2025, 3 - дистанционные технологии не применялись</t>
  </si>
  <si>
    <t xml:space="preserve">1. Респ Тыва, г Кызыл, ул Новомостовая, Дом 7</t>
  </si>
  <si>
    <t xml:space="preserve">17250061000215516018</t>
  </si>
  <si>
    <t xml:space="preserve">1. ИП ДОРЖУ МЭНДБАЙ ЛЬВОВИЧ, ИНН 170107847622, ОГРН 314171904100049, факт. адрес null</t>
  </si>
  <si>
    <t xml:space="preserve">1. номер 24183000, АЗС ТЕРЕ-ХОЛЬСКОГО КОЖУУНА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</si>
  <si>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14.02.2014</t>
  </si>
  <si>
    <t xml:space="preserve">1. Испытание, 08.09.2025 - 19.09.2025, 3 - дистанционные технологии не применялись
2. Осмотр, 08.09.2025 - 19.09.2025, 3 - дистанционные технологии не применялись
3. Отбор проб (образцов), 08.09.2025 - 19.09.2025, 3 - дистанционные технологии не применялись
4. Опрос, 08.09.2025 - 19.09.2025, 3 - дистанционные технологии не применялись
5. Получение письменных объяснений, 08.09.2025 - 19.09.2025, 3 - дистанционные технологии не применялись
6. Инструментальное обследование, 08.09.2025 - 19.09.2025, 3 - дистанционные технологии не применялись
7. Истребование документов, 08.09.2025 - 19.09.2025, 3 - дистанционные технологии не применялись</t>
  </si>
  <si>
    <t xml:space="preserve">1. Тере-Хольский район, с. Кунгуртуг, ул. Полевая, д. 2</t>
  </si>
  <si>
    <t xml:space="preserve">17250061000215516185</t>
  </si>
  <si>
    <t xml:space="preserve">1. ИП ЧЫМБА САЛЧАК ВАСИЛЬЕВИЧ, ИНН 170105936235, ОГРН 322170000015837, факт. адрес null</t>
  </si>
  <si>
    <t xml:space="preserve">1. номер 25240995, АЗС "555",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</si>
  <si>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2008-07-22 №123-ФЗ «Технический регламент о требованиях пожарной безопасности», 123-ФЗ, 22.07.2008, Пункт 10, Статья 146, Глава 33, Раздел 7
2. Президент Российской Федерации: Федеральный закон от 2008-07-22 №123-ФЗ «Технический регламент о требованиях пожарной безопасности», 123-ФЗ, 22.07.2008, Пункт 18, Статья 147, Глава 33, Раздел 7
3.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2, Статья 147, Глава 33, Раздел 7
4. Президент Российской Федерации: Федеральный закон от 2008-07-22 №123-ФЗ «Технический регламент о требованиях пожарной безопасности», 123-ФЗ, 22.07.2008, Подпункт 3, Пункт 9, Статья 147, Глава 33, Раздел 7
5. Президент Российской Федерации: Федеральный закон от 2008-07-22 №123-ФЗ «Технический регламент о требованиях пожарной безопасности», 123-ФЗ, 22.07.2008, Подпункт 4, Пункт 9, Статья 147, Глава 33, Раздел 7
6.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Пункт 33, Статья 147,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Пункт 38, Статья 147, Глава 33, Раздел 7
8. Президент Российской Федерации: Федеральный закон от 2008-07-22 №123-ФЗ «Технический регламент о требованиях пожарной безопасности», 123-ФЗ, 22.07.2008, Пункт 7, Статья 147, Глава 33, Раздел 7
9. Президент Российской Федерации: Федеральный закон от 2008-07-22 №123-ФЗ «Технический регламент о требованиях пожарной безопасности», 123-ФЗ, 22.07.2008, Пункт 12, Статья 147, Глава 33, Раздел 7
10. Президент Российской Федерации: Федеральный закон от 2008-07-22 №123-ФЗ «Технический регламент о требованиях пожарной безопасности», 123-ФЗ, 22.07.2008, Пункт 29, Статья 147, Глава 33, Раздел 7
11. Президент Российской Федерации: Федеральный закон от 2008-07-22 №123-ФЗ «Технический регламент о требованиях пожарной безопасности», 123-ФЗ, 22.07.2008, Часть 4.1, Статья 93, Глава 20
12.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70, Глава 16
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70, Глава 16
14. Президент Российской Федерации: Федеральный закон от 2008-07-22 №123-ФЗ «Технический регламент о требованиях пожарной безопасности», 123-ФЗ, 22.07.2008, Подпункт 1, Часть 1, Статья 71, Глава 16
15.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18.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66, Глава 15
19.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94, Глава 21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70, Глава 16
21.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93, Глава 20
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29.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35.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60.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64.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65.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70.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73.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74.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78.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80.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81.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83.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84.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88.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93.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94.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95.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100.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102.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103.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110.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111.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3, Статья 148, Глава 33, Раздел 7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122.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123.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124.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94, Глава 21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127.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68, Глава 15
129.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94, Глава 21
130.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20
132.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133.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66, Глава 15
136.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93, Глава 20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73, Глава 16
138.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139.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140.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142.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144.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145.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147.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148.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152.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153.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158. Президент Российской Федерации: Федеральный закон от 2008-07-22 №123-ФЗ «Технический регламент о требованиях пожарной безопасности», 123-ФЗ, 22.07.2008, &lt;...&gt;</t>
  </si>
  <si>
    <t xml:space="preserve">AXoiWhrg4olfx9yMWhQ0ZA==</t>
  </si>
  <si>
    <t xml:space="preserve">28.09.2022</t>
  </si>
  <si>
    <t xml:space="preserve">10.11.2025</t>
  </si>
  <si>
    <t xml:space="preserve">21.11.2025</t>
  </si>
  <si>
    <t xml:space="preserve">1. Отбор проб (образцов), 10.11.2025 - 21.11.2025, 3 - дистанционные технологии не применялись
2. Испытание, 10.11.2025 - 21.11.2025, 3 - дистанционные технологии не применялись
3. Осмотр, 10.11.2025 - 21.11.2025, 3 - дистанционные технологии не применялись
4. Опрос, 10.11.2025 - 21.11.2025, 3 - дистанционные технологии не применялись
5. Получение письменных объяснений, 10.11.2025 - 21.11.2025, 3 - дистанционные технологии не применялись
6. Инструментальное обследование, 10.11.2025 - 21.11.2025, 3 - дистанционные технологии не применялись
7. Истребование документов, 10.11.2025 - 21.11.2025, 3 - дистанционные технологии не применялись</t>
  </si>
  <si>
    <t xml:space="preserve">1. Сут-Хольский район, с. Суг-Аксы ул. Алдан-Маадырская, д. 55 </t>
  </si>
  <si>
    <t xml:space="preserve">17250061000215518900</t>
  </si>
  <si>
    <t xml:space="preserve">1. Юр. лицо 'ДЗУН-ХЕМЧИКСКИЙ ПОТРЕБИТЕЛЬСКИЙ КООПЕРАТИВ', ИНН 1709004783, ОГРН 1021700624582, адрес Респ Тыва, г Чадан, ул Ленина, д 33В, раб. адрес </t>
  </si>
  <si>
    <t xml:space="preserve">1. номер 22933555, Столовая "Северянка" Чаданского городского потребительского общества,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</si>
  <si>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 Правил, Другое/ прочее абзац 4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1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 Правил, Другое/ прочее абзац 3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 Правил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 Правил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 Правил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 Правил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 Правил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3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2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 Правил, Другое/ прочее абзац 1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 Правил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1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3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 Правил, Другое/ прочее абзац 4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 Правил, Другое/ прочее абзац 2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 Правил, Другое/ прочее абзац 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 Правил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 Правил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 Правил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16 Правил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16 Правил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16 Правил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16 Правил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16 Правил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16 Правил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16 Правил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16 Правил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л, Пункт 16 Правил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16 Правил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 Правил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17 Правил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 Правил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17(1) Правил, Другое/ прочее абзац 1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 Правил, Другое/ прочее абзац 1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 Правил, Другое/ прочее абзац 2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 Правил, Другое/ прочее абзац 1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21 Правил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22 Правил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22 Правил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22 Правил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 Правил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23 Правил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 Правил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1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26 Правил, Другое/ прочее абзац 2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27 Правил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27 Правил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27 Правил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27 Правил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27 Правил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28 Правил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30 Правил, Другое/ прочее абзац 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30 Правил, Другое/ прочее абзац 2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 Правил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1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3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32 Правил, Другое/ прочее абзац 2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35 Правил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1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2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33 Правил, Другое/ прочее абзац 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 Правил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35 Правил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35 Правил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35 Правил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35 Правил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35 Правил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 Правил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35 Правил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35 Правил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 Правил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1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 Правил, Другое/ прочее абзац 2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38 Правил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 Правил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40 Правил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40 Правил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41 Правил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41 Правил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 Правил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 Правил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41 Правил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 Правил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 Правил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 Правил, Другое/ прочее абзац 2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 Правил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 Правил, Другое/ прочее абзац 1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 Правил, Другое/ прочее абзац 2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46 Правил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47 Правил, Другое/ прочее абзац 2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47 Правил, Другое/ прочее абзац 1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2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48 Правил, Другое/ прочее абзац 1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49 Правил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2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3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50 Правил, Другое/ прочее абзац 1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51 Правил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52 Правил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3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2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53 Правил, Другое/ прочее абзац 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5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1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6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 Правил, Другое/ прочее абзац 3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2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55 Правил, Другое/ прочее абзац 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56 Правил, Другое/ прочее абзац 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56 Правил, Другое/ прочее абзац 2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2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57 Правил, Другое/ прочее абзац 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1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2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 Правил, Другое/ прочее абзац 3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60 Правил, Другое/ прочее абзац 2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60 Правил, Другое/ прочее абзац 1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2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3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4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77 Правил, Другое/ прочее абзац 1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78 Правил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79 Правил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79 Правил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79 Правил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 Правил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 Правил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 Правил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79 Правил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79 Правил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79 Правил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80 Правил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 Правил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 Правил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 Правил
142. Правительство Рос &lt;...&gt;</t>
  </si>
  <si>
    <t xml:space="preserve">AO1O5aFUNwHKuJZp+imxog==</t>
  </si>
  <si>
    <t xml:space="preserve">05.11.2015</t>
  </si>
  <si>
    <t xml:space="preserve">01.12.2025</t>
  </si>
  <si>
    <t xml:space="preserve">12.12.2025</t>
  </si>
  <si>
    <t xml:space="preserve">1. Осмотр, 01.12.2025 - 12.12.2025, 3 - дистанционные технологии не применялись
2. Отбор проб (образцов), 01.12.2025 - 12.12.2025, 3 - дистанционные технологии не применялись
3. Испытание, 01.12.2025 - 12.12.2025, 3 - дистанционные технологии не применялись
4. Опрос, 01.12.2025 - 12.12.2025, 3 - дистанционные технологии не применялись
5. Получение письменных объяснений, 01.12.2025 - 12.12.2025, 3 - дистанционные технологии не применялись
6. Инструментальное обследование, 01.12.2025 - 12.12.2025, 3 - дистанционные технологии не применялись
7. Истребование документов, 01.12.2025 - 12.12.2025, 3 - дистанционные технологии не применялись</t>
  </si>
  <si>
    <t xml:space="preserve">1. 668110, р-н Дзун-Хемчикский, г Чадан, ул Ленина, Домовладение 33 В</t>
  </si>
  <si>
    <t xml:space="preserve">17250061000215519376</t>
  </si>
  <si>
    <t xml:space="preserve">1. ИП САНЧАЙ-ООЛ МЕРГЕН ВЛАДИМИРОВИЧ, ИНН 170800746469, ОГРН 319171900008619, факт. адрес null</t>
  </si>
  <si>
    <t xml:space="preserve">1. номер 23214567,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</si>
  <si>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01.01.2020</t>
  </si>
  <si>
    <t xml:space="preserve">1. Осмотр, 12.05.2025 - 23.05.2025, 3 - дистанционные технологии не применялись
2. Опрос, 12.05.2025 - 23.05.2025, 3 - дистанционные технологии не применялись
3. Получение письменных объяснений, 12.05.2025 - 23.05.2025, 3 - дистанционные технологии не применялись
4. Истребование документов, 12.05.2025 - 23.05.2025, 3 - дистанционные технологии не применялись
5. Инструментальное обследование, 12.05.2025 - 23.05.2025, 3 - дистанционные технологии не применялись
6. Отбор проб (образцов), 12.05.2025 - 23.05.2025, 3 - дистанционные технологии не применялись
7. Испытание, 12.05.2025 - 23.05.2025, 3 - дистанционные технологии не применялись</t>
  </si>
  <si>
    <t xml:space="preserve">1. Респ Тыва, р-н Улуг-Хемский, автодорога Кызыл-Тээли, 145 км.</t>
  </si>
  <si>
    <t xml:space="preserve">17250061000215520198</t>
  </si>
  <si>
    <t xml:space="preserve">1. номер 23175220, Автозаправочная станция с. Чаа-Холь,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</si>
  <si>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01.01.2018</t>
  </si>
  <si>
    <t xml:space="preserve">1. Респ Тыва, р-н Чаа-Хольский, с. Чаа-Холь, ул. Хургулек, д. 16А</t>
  </si>
  <si>
    <t xml:space="preserve">17250061000215520231</t>
  </si>
  <si>
    <t xml:space="preserve">1. Физ. лицо Донгак Нина Матвеевна, ИНН 171000321405, СНИЛС 043-489-728 85</t>
  </si>
  <si>
    <t xml:space="preserve">1. номер 22885920, АЗС "Авырал",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</si>
  <si>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13.05.2011</t>
  </si>
  <si>
    <t xml:space="preserve">13.10.2025</t>
  </si>
  <si>
    <t xml:space="preserve">24.10.2025</t>
  </si>
  <si>
    <t xml:space="preserve">1. Осмотр, 13.10.2025 - 24.10.2025, 3 - дистанционные технологии не применялись
2. Отбор проб (образцов), 13.10.2025 - 24.10.2025, 3 - дистанционные технологии не применялись
3. Испытание, 13.10.2025 - 24.10.2025, 3 - дистанционные технологии не применялись
4. Опрос, 13.10.2025 - 24.10.2025, 3 - дистанционные технологии не применялись
5. Получение письменных объяснений, 13.10.2025 - 24.10.2025, 3 - дистанционные технологии не применялись
6. Инструментальное обследование, 13.10.2025 - 24.10.2025, 3 - дистанционные технологии не применялись
7. Истребование документов, 13.10.2025 - 24.10.2025, 3 - дистанционные технологии не применялись</t>
  </si>
  <si>
    <t xml:space="preserve">1. 668020, Республика Тыва, р-н Монгун-Тайгинский, с Мугур-Аксы, ул Саадак, д 1/1</t>
  </si>
  <si>
    <t xml:space="preserve">17250061000215530021</t>
  </si>
  <si>
    <t xml:space="preserve">1. Физ. лицо Ооржак  Ольга  Ивановна, ИНН 171800001010, СНИЛС 056-517-239 65</t>
  </si>
  <si>
    <t xml:space="preserve">1. номер 22675651, АЗС "У Ольги",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</si>
  <si>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74, Глава 16
6.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150,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145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13.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16.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21.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22.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27.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28.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33.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94, Глава 21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70, Глава 16
38.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66, Глава 15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94, Глава 21
41.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71, Глава 16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71, Глава 16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70, Глава 16
45.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92, Глава 20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94, Глава 21
50. Президент Российской Федерации: Федеральный закон от 2008-07-22 №123-ФЗ «Технический регламент о требованиях пожарной безопасности», 123-ФЗ, 22.07.2008, Статья 73, Другое/ прочее Таблица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89,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89,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76, Глава 17
58.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84,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73,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77, Глава 17
63.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92, Глава 20
65.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71, Глава 16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93, Глава 20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88,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76, Глава 17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79, Глава 18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77.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82.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102.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110.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113.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115.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116.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121.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122.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127.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133.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140.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 &lt;...&gt;</t>
  </si>
  <si>
    <t xml:space="preserve">BmbotT7Q3cRpxqvWSxHfxA==</t>
  </si>
  <si>
    <t xml:space="preserve">01.09.2000</t>
  </si>
  <si>
    <t xml:space="preserve">1. Осмотр, 07.07.2025 - 18.07.2025, 3 - дистанционные технологии не применялись
2. Отбор проб (образцов), 07.07.2025 - 18.07.2025, 3 - дистанционные технологии не применялись
3. Испытание, 07.07.2025 - 18.07.2025, 3 - дистанционные технологии не применялись
4. Истребование документов, 07.07.2025 - 18.07.2025, 3 - дистанционные технологии не применялись
5. Опрос, 07.07.2025 - 18.07.2025, 3 - дистанционные технологии не применялись
6. Получение письменных объяснений, 07.07.2025 - 18.07.2025, 3 - дистанционные технологии не применялись
7. Инструментальное обследование, 07.07.2025 - 18.07.2025, 3 - дистанционные технологии не применялись</t>
  </si>
  <si>
    <t xml:space="preserve">1. г. Ак-Довурак, ул. Данзырык Калдар-оола, д. 2 корпус "А"</t>
  </si>
  <si>
    <t xml:space="preserve">17250061000215530022</t>
  </si>
  <si>
    <t xml:space="preserve">1. номер 22675662, АЗС Мажалык,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</si>
  <si>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01.09.2003</t>
  </si>
  <si>
    <t xml:space="preserve">1. Осмотр, 07.07.2025 - 18.07.2025, 3 - дистанционные технологии не применялись
2. Отбор проб (образцов), 07.07.2025 - 18.07.2025, 3 - дистанционные технологии не применялись
3. Испытание, 07.07.2025 - 18.07.2025, 3 - дистанционные технологии не применялись
4. Опрос, 07.07.2025 - 18.07.2025, 3 - дистанционные технологии не применялись
5. Получение письменных объяснений, 07.07.2025 - 18.07.2025, 3 - дистанционные технологии не применялись
6. Инструментальное обследование, 07.07.2025 - 18.07.2025, 3 - дистанционные технологии не применялись
7. Истребование документов, 07.07.2025 - 18.07.2025, 3 - дистанционные технологии не применялись</t>
  </si>
  <si>
    <t xml:space="preserve">1. Барун-Хемчикский район, с. Кызыл-Мажалык, ул. Буян-Бадыргы ноян, д. 103</t>
  </si>
  <si>
    <t xml:space="preserve">17250061000215530054</t>
  </si>
  <si>
    <t xml:space="preserve">1. ИП САЛЧАК ШАВАР-ООЛ КАЛДАРОВИЧ, ИНН 170100738960, ОГРН 304170134100010, факт. адрес null</t>
  </si>
  <si>
    <t xml:space="preserve">1. номер 23677241, АЗС с. Мугур-Аксы,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</si>
  <si>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3, Статья 4
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4
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3, Статья 4
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4
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4
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4
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4
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4
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13.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14.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20.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51, Глава 14
24. Президент Российской Федерации: Федеральный закон от 2008-07-22 №123-ФЗ «Технический регламент о требованиях пожарной безопасности», 123-ФЗ, 22.07.2008, Статья 52,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26.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53,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53, Глава 14
28.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29.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53, Глава 14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35.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36.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44.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46.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47.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48.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50.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64, Глава 14
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64, Глава 14
52.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64, Глава 14
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55.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76, Глава 17
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76, Глава 17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76, Глава 17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78, Глава 18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63.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79, Глава 18
64.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65.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66.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67.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68.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69.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71.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81,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78.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80.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81.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84.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85.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86.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83,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88.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96.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99.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102.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84,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84,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84,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85,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85,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85,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85,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86,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86,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87,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22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87,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87,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87,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87,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Статья 87, Другое/ прочее Таблица 21
143.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24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88,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88,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157.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88, Глава 19
160. Президент Российской Федерации: Федеральный закон от 2008-07-22 №123 &lt;...&gt;</t>
  </si>
  <si>
    <t xml:space="preserve">EA4K48VQh6tPoon8R6Tskw==</t>
  </si>
  <si>
    <t xml:space="preserve">21.01.2021</t>
  </si>
  <si>
    <t xml:space="preserve">1. 668020, Республика Тыва, р-н Монгун-Тайгинский, с Мугур-Аксы, ул Эрик, д 35</t>
  </si>
  <si>
    <t xml:space="preserve">17250061000215530331</t>
  </si>
  <si>
    <t xml:space="preserve">1. номер 22675665, АЗС Вираж,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</si>
  <si>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г Ак-Довурак, ул. Данзырык Калдар-оола, д. 3</t>
  </si>
  <si>
    <t xml:space="preserve">17250061000215542753</t>
  </si>
  <si>
    <t xml:space="preserve">1. номер 22675672, АЗС Азия,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</si>
  <si>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74, Глава 16
6.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150, Глава 33, Раздел 7
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145
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71, Глава 16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68, Глава 15
10.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6,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64,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Статья 134, Другое/ прочее Таблица 28
13.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79, Глава 18
15.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51, Глава 14
16. Президент Российской Федерации: Федеральный закон от 2008-07-22 №123-ФЗ «Технический регламент о требованиях пожарной безопасности», 123-ФЗ, 22.07.2008, Статья 135, Другое/ прочее Таблица 30
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84, Глава 19
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93, Глава 20
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66, Глава 15
21. Президент Российской Федерации: Федеральный закон от 2008-07-22 №123-ФЗ «Технический регламент о требованиях пожарной безопасности», 123-ФЗ, 22.07.2008, Подпункт 2, Часть 1, Статья 71, Глава 16
22.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6, Глава 1
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78, Глава 18
24.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23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Статья 71, Другое/ прочее Таблица 15
27. Президент Российской Федерации: Федеральный закон от 2008-07-22 №123-ФЗ «Технический регламент о требованиях пожарной безопасности», 123-ФЗ, 22.07.2008, Статья 88, Другое/ прочее Таблица 25
28.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51,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77, Глава 17
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94, Глава 21
31.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77, Глава 17
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73, Глава 16
33.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82, Глава 19
34.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94, Глава 21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58, Глава 14
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6, Глава 1
37.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70, Глава 16
38.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89,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66, Глава 15
40.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94, Глава 21
41.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71, Глава 16
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71, Глава 16
43.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88,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70, Глава 16
45.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53,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87,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Статья 74, Другое/ прочее Таблица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92, Глава 20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94, Глава 21
50. Президент Российской Федерации: Федеральный закон от 2008-07-22 №123-ФЗ «Технический регламент о требованиях пожарной безопасности», 123-ФЗ, 22.07.2008, Статья 73, Другое/ прочее Таблица 18
51.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84,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89,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81,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89,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6,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57,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76, Глава 17
58.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84,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82,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73,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51, Глава 14
62.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77, Глава 17
63. Президент Российской Федерации: Федеральный закон от 2008-07-22 №123-ФЗ «Технический регламент о требованиях пожарной безопасности», 123-ФЗ, 22.07.2008, Часть 7.1., Статья 83, Глава 19
64.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92, Глава 20
65.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71, Глава 16
66.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93, Глава 20
67.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87,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88,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76, Глава 17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79, Глава 18
71.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72.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73.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74.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77.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78.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81.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82.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83.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84.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86.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87.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88.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89.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94.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99.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100.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102.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1, Глава 1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1, Глава 1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108.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110.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1, Глава 1
111.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1, Глава 1
113.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100, Глава 22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1, Глава 1
115.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116.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121.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122.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127.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131.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133.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134.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140.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147.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149.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150.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153.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157.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158.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159.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84, Глава 19
160.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 &lt;...&gt;</t>
  </si>
  <si>
    <t xml:space="preserve">nBDhs27FjslVMK4t91JFnQ==</t>
  </si>
  <si>
    <t xml:space="preserve">1. г. Ак-Довурак, ул. Данзырык Калдар-оола, д. б/н</t>
  </si>
  <si>
    <t xml:space="preserve">17250061000215542827</t>
  </si>
  <si>
    <t xml:space="preserve">1. Юр. лицо 'МУНИЦИПАЛЬНОЕ БЮДЖЕТНОЕ УЧРЕЖДЕНИЕ СЕЛЬСКИЙ КЛУБ СУМОНА СИЗИМ КАА-ХЕМСКОГО РАЙОНА РЕСПУБЛИКИ ТЫВА', ИНН 1720000655, ОГРН 1121720000082, адрес 668416, Республика Тыва, Р-Н КАА-ХЕМСКИЙ, С СИЗИМ, УЛ ЦЕНТРАЛЬНАЯ, Д. Д. 36, , раб. адрес 17, Республика Тыва, КАА-ХЕМСКИЙ, СИЗИМ, </t>
  </si>
  <si>
    <t xml:space="preserve">1. номер 21581214, котельная,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</si>
  <si>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15.12.2022</t>
  </si>
  <si>
    <t xml:space="preserve">1. Осмотр, 02.06.2025 - 17.06.2025, 3 - дистанционные технологии не применялись
2. Получение письменных объяснений, 02.06.2025 - 17.06.2025, 3 - дистанционные технологии не применялись
3. Истребование документов, 02.06.2025 - 17.06.2025, 3 - дистанционные технологии не применялись
4. Инструментальное обследование, 02.06.2025 - 17.06.2025, 3 - дистанционные технологии не применялись
5. Отбор проб (образцов), 02.06.2025 - 17.06.2025, 3 - дистанционные технологии не применялись
6. Опрос, 02.06.2025 - 17.06.2025, 3 - дистанционные технологии не применялись
7. Испытание, 02.06.2025 - 17.06.2025, 3 - дистанционные технологии не применялись</t>
  </si>
  <si>
    <t xml:space="preserve">1. Ка-Хемский район, с. Эржей, ул. Лесная, д.36</t>
  </si>
  <si>
    <t xml:space="preserve">17250061000215556834</t>
  </si>
  <si>
    <t xml:space="preserve">1. Юр. лицо 'ГОСУДАРСТВЕННОЕ БЮДЖЕТНОЕ УЧРЕЖДЕНИЕ РЕСПУБЛИКИ ТЫВА "ХОВУ-АКСЫНСКИЙ ДОМ-ИНТЕРНАТ ДЛЯ ПРЕСТАРЕЛЫХ И ИНВАЛИДОВ"', ИНН 1713001961, ОГРН 1021700682398, адрес Респ Тыва, село Хову-Аксы, ул Мира, д 31А, раб. адрес </t>
  </si>
  <si>
    <t xml:space="preserve">1. номер 24079172, ГБУ РТ "Хову-аксынская дом-интернат для престарелых и инвалидов",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</si>
  <si>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 xml:space="preserve">1. Осмотр, 06.10.2025 - 17.10.2025, 3 - дистанционные технологии не применялись
2. Получение письменных объяснений, 06.10.2025 - 17.10.2025, 3 - дистанционные технологии не применялись
3. Опрос, 06.10.2025 - 17.10.2025, 3 - дистанционные технологии не применялись
4. Инструментальное обследование, 06.10.2025 - 17.10.2025, 3 - дистанционные технологии не применялись
5. Истребование документов, 06.10.2025 - 17.10.2025, 3 - дистанционные технологии не применялись
6. Отбор проб (образцов), 06.10.2025 - 17.10.2025, 3 - дистанционные технологии не применялись
7. Испытание, 06.10.2025 - 17.10.2025, 3 - дистанционные технологии не применялись</t>
  </si>
  <si>
    <t xml:space="preserve">1. Респ Тыва, р-н Чеди-Хольский, с Хову-Аксы, ул Мира, Здание 31</t>
  </si>
  <si>
    <t xml:space="preserve">17250061000215611090</t>
  </si>
  <si>
    <t xml:space="preserve">1. Юр. лицо 'МУНИЦИПАЛЬНОЕ БЮДЖЕТНОЕ УЧРЕЖДЕНИЕ "ЦЕНТРАЛИЗОВАННАЯ КЛУБНАЯ СИСТЕМА" КЫЗЫЛСКОГО КОЖУУНА РЕСПУБЛИКИ ТЫВА', ИНН 1700002887, ОГРН 1221700000015, адрес Респ Тыва, Кызылский р-н, село Сукпак, ул Фрунзе, д 1а, раб. адрес </t>
  </si>
  <si>
    <t xml:space="preserve">1. номер 23013537, Сельский дом культуры с. Шамбалыг,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</si>
  <si>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04.10.2021</t>
  </si>
  <si>
    <t xml:space="preserve">1. Испытание, 01.07.2025 - 14.07.2025, 3 - дистанционные технологии не применялись
2. Отбор проб (образцов), 01.07.2025 - 14.07.2025, 3 - дистанционные технологии не применялись
3. Осмотр, 01.07.2025 - 14.07.2025, 3 - дистанционные технологии не применялись
4. Опрос, 01.07.2025 - 14.07.2025, 3 - дистанционные технологии не применялись
5. Получение письменных объяснений, 01.07.2025 - 14.07.2025, 3 - дистанционные технологии не применялись
6. Инструментальное обследование, 01.07.2025 - 14.07.2025, 3 - дистанционные технологии не применялись
7. Истребование документов, 01.07.2025 - 14.07.2025, 3 - дистанционные технологии не применялись</t>
  </si>
  <si>
    <t xml:space="preserve">1. 667910, Республика Тыва, р-н Кызылский, с Шамбалыг, ул. Алдан-Маадыр, д 8</t>
  </si>
  <si>
    <t xml:space="preserve">17250061000215617424</t>
  </si>
  <si>
    <t xml:space="preserve">1. Юр. лицо 'ГОСУДАРСТВЕННОЕ БЮДЖЕТНОЕ УЧРЕЖДЕНИЕ ДОПОЛНИТЕЛЬНОГО ОБРАЗОВАНИЯ РЕСПУБЛИКИ ТЫВА "СПОРТИВНАЯ ШКОЛА "АВЫРГА"', ИНН 1717006872, ОГРН 1021700727905, адрес Респ Тыва, пгт Каа-Хем, ул Зеленая, д 6, раб. адрес </t>
  </si>
  <si>
    <t xml:space="preserve">1. номер 22933635, Спортивная школа "Авырга",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</si>
  <si>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08.10.2019</t>
  </si>
  <si>
    <t xml:space="preserve">1. Получение письменных объяснений, 01.04.2025 - 14.04.2025, 3 - дистанционные технологии не применялись
2. Истребование документов, 01.04.2025 - 14.04.2025, 3 - дистанционные технологии не применялись
3. Осмотр, 01.04.2025 - 14.04.2025, 3 - дистанционные технологии не применялись
4. Опрос, 01.04.2025 - 14.04.2025, 3 - дистанционные технологии не применялись
5. Инструментальное обследование, 01.04.2025 - 14.04.2025, 3 - дистанционные технологии не применялись
6. Отбор проб (образцов), 01.04.2025 - 14.04.2025, 3 - дистанционные технологии не применялись
7. Испытание, 01.04.2025 - 14.04.2025, 3 - дистанционные технологии не применялись</t>
  </si>
  <si>
    <t xml:space="preserve">1. 667901, Республика Тыва, р-н Кызылский, пгт Каа-Хем, ул. Зеленая, д 6</t>
  </si>
  <si>
    <t xml:space="preserve">17250061000215618313</t>
  </si>
  <si>
    <t xml:space="preserve">1. номер 22946320, МБУ "ЦЕНТРАЛЬНАЯ КЛУБНАЯ СИСТЕМА" КЫЗЫЛСКОГО КОЖУНА РТ (с. Сукпак),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</si>
  <si>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12.10.2021</t>
  </si>
  <si>
    <t xml:space="preserve">01.09.2025</t>
  </si>
  <si>
    <t xml:space="preserve">12.09.2025</t>
  </si>
  <si>
    <t xml:space="preserve">1. Отбор проб (образцов), 01.09.2025 - 12.09.2025, 3 - дистанционные технологии не применялись
2. Испытание, 01.09.2025 - 12.09.2025, 3 - дистанционные технологии не применялись
3. Осмотр, 01.09.2025 - 12.09.2025, 3 - дистанционные технологии не применялись
4. Опрос, 01.09.2025 - 12.09.2025, 3 - дистанционные технологии не применялись
5. Получение письменных объяснений, 01.09.2025 - 12.09.2025, 3 - дистанционные технологии не применялись
6. Инструментальное обследование, 01.09.2025 - 12.09.2025, 3 - дистанционные технологии не применялись
7. Истребование документов, 01.09.2025 - 12.09.2025, 3 - дистанционные технологии не применялись</t>
  </si>
  <si>
    <t xml:space="preserve">1. 667904, Республика Тыва, р-н Кызылский, с Сукпак, ул. Фрунзе, д 1а</t>
  </si>
  <si>
    <t xml:space="preserve">17250061000215623592</t>
  </si>
  <si>
    <t xml:space="preserve">1. Юр. лицо 'МУНИЦИПАЛЬНОЕ БЮДЖЕТНОЕ УЧРЕЖДЕНИЕ ЦЕНТР КУЛЬТУРЫ ИМЕНИ СОЛААНА БАЗЫР-ООЛА П.Г.Т. КАА-ХЕМ КЫЗЫЛСКОГО КОЖУУНА РТ', ИНН 1717010607, ОГРН 1111720000457, адрес РЕСПУБЛИКА ТЫВА КЫЗЫЛСКИЙ Р-Н ПГТ КАА-ХЕМ УЛ. ЗЕЛЕНАЯ Д.10 Корпус К.А , раб. адрес </t>
  </si>
  <si>
    <t xml:space="preserve">1. номер 24040752, МУНИЦИПАЛЬНОЕ БЮДЖЕТНОЕ УЧРЕЖДЕНИЕ ЦЕНТР КУЛЬТУРЫ ИМЕНИ СОЛААНА БАЗЫР-ООЛА П.Г.Т. КАА-ХЕМ КЫЗЫЛСКОГО КОЖУУНА РТ,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</si>
  <si>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12.09.2019</t>
  </si>
  <si>
    <t xml:space="preserve">1. Отбор проб (образцов), 02.06.2025 - 17.06.2025, 3 - дистанционные технологии не применялись
2. Испытание, 02.06.2025 - 17.06.2025, 3 - дистанционные технологии не применялись
3. Осмотр, 02.06.2025 - 17.06.2025, 3 - дистанционные технологии не применялись
4. Опрос, 02.06.2025 - 17.06.2025, 3 - дистанционные технологии не применялись
5. Получение письменных объяснений, 02.06.2025 - 17.06.2025, 3 - дистанционные технологии не применялись
6. Инструментальное обследование, 02.06.2025 - 17.06.2025, 3 - дистанционные технологии не применялись
7. Истребование документов, 02.06.2025 - 17.06.2025, 3 - дистанционные технологии не применялись</t>
  </si>
  <si>
    <t xml:space="preserve">1. 667901, Республика Тыва, р-н Кызылский, пгт Каа-Хем, ул. Зеленая, д 10а</t>
  </si>
  <si>
    <t xml:space="preserve">17250061000215627333</t>
  </si>
  <si>
    <t xml:space="preserve">1. ИП Фомичев Алексей Анатольевич, ИНН 170100450709, ОГРН 304170106100175, факт. адрес null
2. ИП СААЯ АЛЕФТИНА ДАЖЫЕВНА, ИНН 170100053998, ОГРН 318171900014042, факт. адрес null
3. Юр. лицо 'ОБЩЕСТВО С ОГРАНИЧЕННОЙ ОТВЕТСТВЕННОСТЬЮ УПРАВЛЯЮЩАЯ КОМПАНИЯ "ЖИЛИЩНО - ЭКСПЛУАТАЦИОННЫЙ УЧАСТОК - 2"', ИНН 1701058314, ОГРН 1161719051636, адрес г Кызыл, пер Сесерлиг, д 32, раб. адрес </t>
  </si>
  <si>
    <t xml:space="preserve">1. номер 24197277, МКД г. Кызыл, ул. Ооржака-Лопсанчапа, 39,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2. номер 24197277, МКД г. Кызыл, ул. Ооржака-Лопсанчапа, 39,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
3. номер 24197277, МКД г. Кызыл, ул. Ооржака-Лопсанчапа, 39,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</si>
  <si>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 xml:space="preserve">20.08.2020</t>
  </si>
  <si>
    <t xml:space="preserve">1. Отбор проб (образцов), 10.11.2025 - 21.11.2025, 3 - дистанционные технологии не применялись
2. Испытание, 10.11.2025 - 21.11.2025, 3 - дистанционные технологии не применялись
3. Осмотр, 10.11.2025 - 21.11.2025, 3 - дистанционные технологии не применялись
4. Опрос, 10.11.2025 - 21.11.2025, 3 - дистанционные технологии не применялись
5. Получение письменных объяснений, 10.11.2025 - 21.11.2025, 3 - дистанционные технологии не применялись
6. Истребование документов, 10.11.2025 - 21.11.2025, 3 - дистанционные технологии не применялись
7. Инструментальное обследование, 10.11.2025 - 21.11.2025, 3 - дистанционные технологии не применялись</t>
  </si>
  <si>
    <t xml:space="preserve">1. Респ Тыва, г Кызыл, ул Ооржака Лопсанчапа, Дом 39</t>
  </si>
  <si>
    <t xml:space="preserve">17250061000215628036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</si>
</sst>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BEBEB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EBEBEB"/>
      </patternFill>
    </fill>
    <fill>
      <patternFill patternType="solid">
        <fgColor rgb="FFFFFFFF"/>
        <bgColor rgb="FFEBEBEB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  <bgColor rgb="FFE2EFDA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6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8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8" borderId="9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8" borderId="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EBEBEB"/>
        </patternFill>
      </fill>
    </dxf>
    <dxf>
      <fill>
        <patternFill patternType="solid">
          <fgColor rgb="FFFAC090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D9E1F2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EBEBEB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Z74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selection pane="topLeft" activeCell="P22" activeCellId="0" sqref="P22"/>
    </sheetView>
  </sheetViews>
  <sheetFormatPr defaultColWidth="8.3359375" defaultRowHeight="13.8" zeroHeight="false" outlineLevelRow="0" outlineLevelCol="0"/>
  <cols>
    <col collapsed="false" customWidth="true" hidden="false" outlineLevel="0" max="1" min="1" style="0" width="4.83"/>
    <col collapsed="false" customWidth="true" hidden="false" outlineLevel="0" max="2" min="2" style="0" width="15.83"/>
    <col collapsed="false" customWidth="true" hidden="false" outlineLevel="0" max="3" min="3" style="0" width="8.83"/>
    <col collapsed="false" customWidth="true" hidden="false" outlineLevel="0" max="4" min="4" style="0" width="17.83"/>
    <col collapsed="false" customWidth="true" hidden="false" outlineLevel="0" max="6" min="5" style="0" width="15.83"/>
    <col collapsed="false" customWidth="true" hidden="false" outlineLevel="0" max="7" min="7" style="0" width="8.83"/>
    <col collapsed="false" customWidth="true" hidden="false" outlineLevel="0" max="8" min="8" style="0" width="15.83"/>
    <col collapsed="false" customWidth="true" hidden="false" outlineLevel="0" max="10" min="9" style="0" width="12"/>
    <col collapsed="false" customWidth="true" hidden="true" outlineLevel="0" max="12" min="11" style="0" width="8.83"/>
    <col collapsed="false" customWidth="true" hidden="true" outlineLevel="0" max="13" min="13" style="0" width="12.5"/>
    <col collapsed="false" customWidth="true" hidden="true" outlineLevel="0" max="14" min="14" style="0" width="8.83"/>
    <col collapsed="false" customWidth="true" hidden="false" outlineLevel="0" max="15" min="15" style="0" width="18.63"/>
    <col collapsed="false" customWidth="true" hidden="false" outlineLevel="0" max="17" min="16" style="0" width="14.83"/>
    <col collapsed="false" customWidth="true" hidden="false" outlineLevel="0" max="18" min="18" style="0" width="16.83"/>
    <col collapsed="false" customWidth="true" hidden="false" outlineLevel="0" max="19" min="19" style="0" width="14.83"/>
    <col collapsed="false" customWidth="true" hidden="false" outlineLevel="0" max="20" min="20" style="0" width="10.66"/>
    <col collapsed="false" customWidth="true" hidden="false" outlineLevel="0" max="23" min="23" style="0" width="15.83"/>
    <col collapsed="false" customWidth="true" hidden="false" outlineLevel="0" max="24" min="24" style="0" width="19"/>
    <col collapsed="false" customWidth="true" hidden="false" outlineLevel="0" max="27" min="25" style="0" width="13.16"/>
    <col collapsed="false" customWidth="true" hidden="false" outlineLevel="0" max="28" min="28" style="0" width="28.16"/>
    <col collapsed="false" customWidth="true" hidden="false" outlineLevel="0" max="29" min="29" style="0" width="13"/>
    <col collapsed="false" customWidth="true" hidden="false" outlineLevel="0" max="30" min="30" style="0" width="32"/>
    <col collapsed="false" customWidth="true" hidden="false" outlineLevel="0" max="31" min="31" style="0" width="22.16"/>
    <col collapsed="false" customWidth="true" hidden="false" outlineLevel="0" max="32" min="32" style="0" width="21.5"/>
    <col collapsed="false" customWidth="true" hidden="false" outlineLevel="0" max="33" min="33" style="0" width="23.64"/>
    <col collapsed="false" customWidth="true" hidden="false" outlineLevel="0" max="34" min="34" style="0" width="9.51"/>
    <col collapsed="false" customWidth="true" hidden="false" outlineLevel="0" max="42" min="42" style="0" width="18.34"/>
    <col collapsed="false" customWidth="true" hidden="false" outlineLevel="0" max="43" min="43" style="0" width="16.5"/>
    <col collapsed="false" customWidth="true" hidden="false" outlineLevel="0" max="44" min="44" style="0" width="21"/>
    <col collapsed="false" customWidth="true" hidden="false" outlineLevel="0" max="45" min="45" style="0" width="13.34"/>
    <col collapsed="false" customWidth="true" hidden="false" outlineLevel="0" max="51" min="51" style="0" width="16.16"/>
    <col collapsed="false" customWidth="true" hidden="false" outlineLevel="0" max="52" min="52" style="0" width="24.76"/>
    <col collapsed="false" customWidth="true" hidden="false" outlineLevel="0" max="16384" min="16384" style="0" width="11.53"/>
  </cols>
  <sheetData>
    <row r="1" customFormat="false" ht="12" hidden="false" customHeight="true" outlineLevel="0" collapsed="false"/>
    <row r="2" customFormat="false" ht="14.25" hidden="false" customHeight="true" outlineLevel="0" collapsed="false"/>
    <row r="3" customFormat="false" ht="15.75" hidden="false" customHeight="false" outlineLevel="0" collapsed="false">
      <c r="B3" s="8" t="s">
        <v>0</v>
      </c>
      <c r="C3" s="8"/>
      <c r="D3" s="9" t="s">
        <v>1</v>
      </c>
    </row>
    <row r="4" customFormat="false" ht="30.75" hidden="false" customHeight="true" outlineLevel="0" collapsed="false">
      <c r="B4" s="8" t="s">
        <v>2</v>
      </c>
      <c r="C4" s="8"/>
      <c r="D4" s="11" t="s">
        <v>3</v>
      </c>
      <c r="E4" s="11"/>
      <c r="F4" s="11"/>
      <c r="G4" s="11"/>
      <c r="H4" s="11"/>
      <c r="I4" s="11"/>
      <c r="J4" s="11"/>
      <c r="K4" s="11"/>
      <c r="L4" s="11"/>
      <c r="M4" s="11"/>
      <c r="N4" s="11"/>
    </row>
    <row r="5" customFormat="false" ht="15" hidden="false" customHeight="false" outlineLevel="0" collapsed="false">
      <c r="B5" s="8" t="s">
        <v>4</v>
      </c>
      <c r="C5" s="8"/>
      <c r="D5" s="12" t="s">
        <v>5</v>
      </c>
    </row>
    <row r="6" customFormat="false" ht="15" hidden="false" customHeight="false" outlineLevel="0" collapsed="false">
      <c r="B6" s="8" t="s">
        <v>6</v>
      </c>
      <c r="C6" s="8"/>
      <c r="D6" s="12" t="s">
        <v>7</v>
      </c>
    </row>
    <row r="7" customFormat="false" ht="15" hidden="false" customHeight="true" outlineLevel="0" collapsed="false">
      <c r="O7" s="14" t="s">
        <v>8</v>
      </c>
      <c r="P7" s="14"/>
    </row>
    <row r="8" customFormat="false" ht="15" hidden="false" customHeight="true" outlineLevel="0" collapsed="false">
      <c r="D8" s="14" t="s">
        <v>9</v>
      </c>
      <c r="E8" s="14"/>
      <c r="F8" s="14" t="s">
        <v>10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11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3.8" hidden="false" customHeight="false" outlineLevel="0" collapsed="false">
      <c r="D10" s="17" t="s">
        <v>12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" hidden="false" customHeight="false" outlineLevel="0" collapsed="false">
      <c r="Q13" s="18" t="s">
        <v>13</v>
      </c>
    </row>
    <row r="14" customFormat="false" ht="1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14</v>
      </c>
      <c r="X14" s="21" t="s">
        <v>15</v>
      </c>
    </row>
    <row r="16" customFormat="false" ht="74.25" hidden="false" customHeight="true" outlineLevel="0" collapsed="false">
      <c r="B16" s="22" t="s">
        <v>16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17</v>
      </c>
      <c r="P16" s="22" t="s">
        <v>18</v>
      </c>
      <c r="Q16" s="22"/>
      <c r="R16" s="22"/>
      <c r="S16" s="22"/>
      <c r="T16" s="22"/>
      <c r="U16" s="22"/>
      <c r="V16" s="22"/>
      <c r="W16" s="22"/>
      <c r="X16" s="22"/>
      <c r="Y16" s="22" t="s">
        <v>19</v>
      </c>
      <c r="Z16" s="22"/>
      <c r="AA16" s="22"/>
      <c r="AB16" s="22"/>
      <c r="AC16" s="23" t="s">
        <v>20</v>
      </c>
      <c r="AD16" s="24" t="s">
        <v>21</v>
      </c>
      <c r="AE16" s="24"/>
      <c r="AF16" s="24"/>
      <c r="AG16" s="24"/>
      <c r="AH16" s="24"/>
      <c r="AI16" s="24"/>
      <c r="AJ16" s="24"/>
      <c r="AK16" s="24"/>
      <c r="AL16" s="24"/>
      <c r="AM16" s="23" t="s">
        <v>22</v>
      </c>
      <c r="AN16" s="23" t="s">
        <v>23</v>
      </c>
      <c r="AO16" s="25" t="s">
        <v>24</v>
      </c>
      <c r="AP16" s="25"/>
      <c r="AQ16" s="25"/>
      <c r="AR16" s="23" t="s">
        <v>25</v>
      </c>
      <c r="AS16" s="23" t="s">
        <v>26</v>
      </c>
      <c r="AT16" s="26" t="s">
        <v>27</v>
      </c>
      <c r="AU16" s="26"/>
      <c r="AV16" s="26"/>
      <c r="AW16" s="26"/>
      <c r="AX16" s="23" t="s">
        <v>28</v>
      </c>
      <c r="AY16" s="23" t="s">
        <v>29</v>
      </c>
      <c r="AZ16" s="23" t="s">
        <v>30</v>
      </c>
    </row>
    <row r="17" customFormat="false" ht="225" hidden="false" customHeight="true" outlineLevel="0" collapsed="false">
      <c r="B17" s="27" t="s">
        <v>31</v>
      </c>
      <c r="C17" s="27" t="s">
        <v>32</v>
      </c>
      <c r="D17" s="27" t="s">
        <v>33</v>
      </c>
      <c r="E17" s="27" t="s">
        <v>34</v>
      </c>
      <c r="F17" s="23" t="s">
        <v>35</v>
      </c>
      <c r="G17" s="23" t="s">
        <v>36</v>
      </c>
      <c r="H17" s="23" t="s">
        <v>37</v>
      </c>
      <c r="I17" s="23" t="s">
        <v>38</v>
      </c>
      <c r="J17" s="23" t="s">
        <v>39</v>
      </c>
      <c r="K17" s="23" t="s">
        <v>40</v>
      </c>
      <c r="L17" s="23" t="s">
        <v>41</v>
      </c>
      <c r="M17" s="28" t="s">
        <v>42</v>
      </c>
      <c r="N17" s="28" t="s">
        <v>43</v>
      </c>
      <c r="O17" s="23"/>
      <c r="P17" s="23" t="s">
        <v>44</v>
      </c>
      <c r="Q17" s="23" t="s">
        <v>45</v>
      </c>
      <c r="R17" s="23" t="s">
        <v>46</v>
      </c>
      <c r="S17" s="28" t="s">
        <v>47</v>
      </c>
      <c r="T17" s="23" t="s">
        <v>48</v>
      </c>
      <c r="U17" s="23" t="s">
        <v>49</v>
      </c>
      <c r="V17" s="23" t="s">
        <v>50</v>
      </c>
      <c r="W17" s="29" t="s">
        <v>51</v>
      </c>
      <c r="X17" s="29" t="s">
        <v>52</v>
      </c>
      <c r="Y17" s="23" t="s">
        <v>53</v>
      </c>
      <c r="Z17" s="29" t="s">
        <v>54</v>
      </c>
      <c r="AA17" s="23" t="s">
        <v>55</v>
      </c>
      <c r="AB17" s="23" t="s">
        <v>56</v>
      </c>
      <c r="AC17" s="23"/>
      <c r="AD17" s="23" t="s">
        <v>21</v>
      </c>
      <c r="AE17" s="23" t="s">
        <v>57</v>
      </c>
      <c r="AF17" s="23" t="s">
        <v>58</v>
      </c>
      <c r="AG17" s="23" t="s">
        <v>59</v>
      </c>
      <c r="AH17" s="23" t="s">
        <v>60</v>
      </c>
      <c r="AI17" s="23" t="s">
        <v>61</v>
      </c>
      <c r="AJ17" s="23" t="s">
        <v>62</v>
      </c>
      <c r="AK17" s="23" t="s">
        <v>63</v>
      </c>
      <c r="AL17" s="23" t="s">
        <v>64</v>
      </c>
      <c r="AM17" s="23"/>
      <c r="AN17" s="23"/>
      <c r="AO17" s="28" t="s">
        <v>65</v>
      </c>
      <c r="AP17" s="23" t="s">
        <v>66</v>
      </c>
      <c r="AQ17" s="23" t="s">
        <v>67</v>
      </c>
      <c r="AR17" s="23"/>
      <c r="AS17" s="23"/>
      <c r="AT17" s="30" t="s">
        <v>68</v>
      </c>
      <c r="AU17" s="30" t="s">
        <v>69</v>
      </c>
      <c r="AV17" s="30" t="s">
        <v>70</v>
      </c>
      <c r="AW17" s="31" t="s">
        <v>71</v>
      </c>
      <c r="AX17" s="23"/>
      <c r="AY17" s="23"/>
      <c r="AZ17" s="23"/>
    </row>
    <row r="18" customFormat="false" ht="13.8" hidden="false" customHeight="false" outlineLevel="0" collapsed="false">
      <c r="B18" s="32" t="n">
        <v>1</v>
      </c>
      <c r="C18" s="32" t="s">
        <v>72</v>
      </c>
      <c r="D18" s="32" t="s">
        <v>73</v>
      </c>
      <c r="E18" s="32" t="s">
        <v>74</v>
      </c>
      <c r="F18" s="32" t="s">
        <v>75</v>
      </c>
      <c r="G18" s="32" t="s">
        <v>76</v>
      </c>
      <c r="H18" s="32" t="s">
        <v>77</v>
      </c>
      <c r="I18" s="32" t="s">
        <v>78</v>
      </c>
      <c r="J18" s="32" t="s">
        <v>79</v>
      </c>
      <c r="K18" s="32" t="s">
        <v>80</v>
      </c>
      <c r="L18" s="32" t="s">
        <v>81</v>
      </c>
      <c r="M18" s="32" t="s">
        <v>82</v>
      </c>
      <c r="N18" s="32" t="s">
        <v>83</v>
      </c>
      <c r="O18" s="32" t="s">
        <v>84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85</v>
      </c>
      <c r="U18" s="32" t="s">
        <v>86</v>
      </c>
      <c r="V18" s="32" t="s">
        <v>87</v>
      </c>
      <c r="W18" s="32" t="s">
        <v>88</v>
      </c>
      <c r="X18" s="32" t="s">
        <v>89</v>
      </c>
      <c r="Y18" s="32" t="s">
        <v>90</v>
      </c>
      <c r="Z18" s="32" t="s">
        <v>91</v>
      </c>
      <c r="AA18" s="32" t="s">
        <v>92</v>
      </c>
      <c r="AB18" s="32" t="s">
        <v>93</v>
      </c>
      <c r="AC18" s="32" t="s">
        <v>94</v>
      </c>
      <c r="AD18" s="32" t="s">
        <v>95</v>
      </c>
      <c r="AE18" s="32" t="n">
        <v>30</v>
      </c>
      <c r="AF18" s="32" t="n">
        <v>31</v>
      </c>
      <c r="AG18" s="32" t="n">
        <v>32</v>
      </c>
      <c r="AH18" s="32" t="s">
        <v>96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2" t="n">
        <v>49</v>
      </c>
      <c r="AY18" s="33" t="n">
        <v>50</v>
      </c>
      <c r="AZ18" s="32" t="n">
        <v>51</v>
      </c>
    </row>
    <row r="19" customFormat="false" ht="39.75" hidden="false" customHeight="true" outlineLevel="0" collapsed="false">
      <c r="B19" s="34" t="s">
        <v>97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 t="s">
        <v>98</v>
      </c>
      <c r="P19" s="34" t="s">
        <v>99</v>
      </c>
      <c r="Q19" s="34"/>
      <c r="R19" s="34"/>
      <c r="S19" s="34"/>
      <c r="T19" s="34"/>
      <c r="U19" s="34"/>
      <c r="V19" s="34"/>
      <c r="W19" s="34"/>
      <c r="X19" s="34"/>
      <c r="Y19" s="34" t="s">
        <v>100</v>
      </c>
      <c r="Z19" s="34" t="s">
        <v>101</v>
      </c>
      <c r="AA19" s="34"/>
      <c r="AB19" s="34"/>
      <c r="AC19" s="35"/>
      <c r="AD19" s="36" t="s">
        <v>102</v>
      </c>
      <c r="AE19" s="35"/>
      <c r="AF19" s="36"/>
      <c r="AG19" s="36"/>
      <c r="AH19" s="36"/>
      <c r="AI19" s="36"/>
      <c r="AJ19" s="36"/>
      <c r="AK19" s="36" t="s">
        <v>103</v>
      </c>
      <c r="AL19" s="36"/>
      <c r="AM19" s="36" t="s">
        <v>104</v>
      </c>
      <c r="AN19" s="36" t="s">
        <v>105</v>
      </c>
      <c r="AO19" s="36" t="s">
        <v>80</v>
      </c>
      <c r="AP19" s="36" t="s">
        <v>80</v>
      </c>
      <c r="AQ19" s="36"/>
      <c r="AR19" s="36" t="s">
        <v>106</v>
      </c>
      <c r="AS19" s="36"/>
      <c r="AT19" s="34" t="s">
        <v>107</v>
      </c>
      <c r="AU19" s="34"/>
      <c r="AV19" s="34"/>
      <c r="AW19" s="34"/>
      <c r="AX19" s="36" t="s">
        <v>108</v>
      </c>
      <c r="AY19" s="36" t="s">
        <v>109</v>
      </c>
      <c r="AZ19" s="36" t="s">
        <v>110</v>
      </c>
    </row>
    <row r="20" customFormat="false" ht="39.75" hidden="false" customHeight="true" outlineLevel="0" collapsed="false">
      <c r="B20" s="34" t="s">
        <v>111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 t="s">
        <v>98</v>
      </c>
      <c r="P20" s="34" t="s">
        <v>112</v>
      </c>
      <c r="Q20" s="34"/>
      <c r="R20" s="34"/>
      <c r="S20" s="34"/>
      <c r="T20" s="34"/>
      <c r="U20" s="34"/>
      <c r="V20" s="34"/>
      <c r="W20" s="34"/>
      <c r="X20" s="34"/>
      <c r="Y20" s="34" t="s">
        <v>113</v>
      </c>
      <c r="Z20" s="34" t="s">
        <v>114</v>
      </c>
      <c r="AA20" s="34"/>
      <c r="AB20" s="34"/>
      <c r="AC20" s="35"/>
      <c r="AD20" s="36" t="s">
        <v>102</v>
      </c>
      <c r="AE20" s="35"/>
      <c r="AF20" s="36"/>
      <c r="AG20" s="36"/>
      <c r="AH20" s="36"/>
      <c r="AI20" s="36"/>
      <c r="AJ20" s="36"/>
      <c r="AK20" s="36" t="s">
        <v>115</v>
      </c>
      <c r="AL20" s="36"/>
      <c r="AM20" s="36" t="s">
        <v>116</v>
      </c>
      <c r="AN20" s="36" t="s">
        <v>117</v>
      </c>
      <c r="AO20" s="36" t="s">
        <v>80</v>
      </c>
      <c r="AP20" s="36" t="s">
        <v>80</v>
      </c>
      <c r="AQ20" s="36"/>
      <c r="AR20" s="36" t="s">
        <v>106</v>
      </c>
      <c r="AS20" s="36"/>
      <c r="AT20" s="34" t="s">
        <v>118</v>
      </c>
      <c r="AU20" s="34"/>
      <c r="AV20" s="34"/>
      <c r="AW20" s="34"/>
      <c r="AX20" s="36" t="s">
        <v>119</v>
      </c>
      <c r="AY20" s="36" t="s">
        <v>109</v>
      </c>
      <c r="AZ20" s="36" t="s">
        <v>120</v>
      </c>
    </row>
    <row r="21" customFormat="false" ht="39.75" hidden="false" customHeight="true" outlineLevel="0" collapsed="false">
      <c r="B21" s="37" t="s">
        <v>111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 t="s">
        <v>98</v>
      </c>
      <c r="P21" s="37" t="s">
        <v>121</v>
      </c>
      <c r="Q21" s="37"/>
      <c r="R21" s="37"/>
      <c r="S21" s="37"/>
      <c r="T21" s="37"/>
      <c r="U21" s="37"/>
      <c r="V21" s="37"/>
      <c r="W21" s="37"/>
      <c r="X21" s="37"/>
      <c r="Y21" s="37" t="s">
        <v>122</v>
      </c>
      <c r="Z21" s="37" t="s">
        <v>123</v>
      </c>
      <c r="AA21" s="37"/>
      <c r="AB21" s="37"/>
      <c r="AC21" s="38"/>
      <c r="AD21" s="39" t="s">
        <v>102</v>
      </c>
      <c r="AE21" s="38"/>
      <c r="AF21" s="39"/>
      <c r="AG21" s="39"/>
      <c r="AH21" s="39"/>
      <c r="AI21" s="39"/>
      <c r="AJ21" s="39"/>
      <c r="AK21" s="39" t="s">
        <v>115</v>
      </c>
      <c r="AL21" s="39"/>
      <c r="AM21" s="39" t="s">
        <v>116</v>
      </c>
      <c r="AN21" s="39" t="s">
        <v>117</v>
      </c>
      <c r="AO21" s="39" t="s">
        <v>80</v>
      </c>
      <c r="AP21" s="39" t="s">
        <v>80</v>
      </c>
      <c r="AQ21" s="39"/>
      <c r="AR21" s="39" t="s">
        <v>106</v>
      </c>
      <c r="AS21" s="39"/>
      <c r="AT21" s="37" t="s">
        <v>118</v>
      </c>
      <c r="AU21" s="37"/>
      <c r="AV21" s="37"/>
      <c r="AW21" s="37"/>
      <c r="AX21" s="39" t="s">
        <v>119</v>
      </c>
      <c r="AY21" s="39" t="s">
        <v>109</v>
      </c>
      <c r="AZ21" s="39" t="s">
        <v>124</v>
      </c>
    </row>
    <row r="22" customFormat="false" ht="39.75" hidden="false" customHeight="true" outlineLevel="0" collapsed="false">
      <c r="B22" s="34" t="s">
        <v>125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 t="s">
        <v>98</v>
      </c>
      <c r="P22" s="34" t="s">
        <v>126</v>
      </c>
      <c r="Q22" s="34"/>
      <c r="R22" s="34"/>
      <c r="S22" s="34"/>
      <c r="T22" s="34"/>
      <c r="U22" s="34"/>
      <c r="V22" s="34"/>
      <c r="W22" s="34"/>
      <c r="X22" s="34"/>
      <c r="Y22" s="34" t="s">
        <v>127</v>
      </c>
      <c r="Z22" s="34" t="s">
        <v>128</v>
      </c>
      <c r="AA22" s="34"/>
      <c r="AB22" s="34"/>
      <c r="AC22" s="35"/>
      <c r="AD22" s="36" t="s">
        <v>102</v>
      </c>
      <c r="AE22" s="35"/>
      <c r="AF22" s="36"/>
      <c r="AG22" s="36"/>
      <c r="AH22" s="36"/>
      <c r="AI22" s="36"/>
      <c r="AJ22" s="36"/>
      <c r="AK22" s="36" t="s">
        <v>129</v>
      </c>
      <c r="AL22" s="36"/>
      <c r="AM22" s="36" t="s">
        <v>130</v>
      </c>
      <c r="AN22" s="36" t="s">
        <v>131</v>
      </c>
      <c r="AO22" s="36" t="s">
        <v>80</v>
      </c>
      <c r="AP22" s="36" t="s">
        <v>80</v>
      </c>
      <c r="AQ22" s="36"/>
      <c r="AR22" s="36" t="s">
        <v>106</v>
      </c>
      <c r="AS22" s="36"/>
      <c r="AT22" s="34" t="s">
        <v>132</v>
      </c>
      <c r="AU22" s="34"/>
      <c r="AV22" s="34"/>
      <c r="AW22" s="34"/>
      <c r="AX22" s="36" t="s">
        <v>133</v>
      </c>
      <c r="AY22" s="36" t="s">
        <v>109</v>
      </c>
      <c r="AZ22" s="36" t="s">
        <v>134</v>
      </c>
    </row>
    <row r="23" customFormat="false" ht="39.75" hidden="false" customHeight="true" outlineLevel="0" collapsed="false">
      <c r="B23" s="37" t="s">
        <v>111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 t="s">
        <v>98</v>
      </c>
      <c r="P23" s="37" t="s">
        <v>135</v>
      </c>
      <c r="Q23" s="37"/>
      <c r="R23" s="37"/>
      <c r="S23" s="37"/>
      <c r="T23" s="37"/>
      <c r="U23" s="37"/>
      <c r="V23" s="37"/>
      <c r="W23" s="37"/>
      <c r="X23" s="37"/>
      <c r="Y23" s="37" t="s">
        <v>136</v>
      </c>
      <c r="Z23" s="37" t="s">
        <v>137</v>
      </c>
      <c r="AA23" s="37"/>
      <c r="AB23" s="37"/>
      <c r="AC23" s="38"/>
      <c r="AD23" s="39" t="s">
        <v>102</v>
      </c>
      <c r="AE23" s="38"/>
      <c r="AF23" s="39"/>
      <c r="AG23" s="39"/>
      <c r="AH23" s="39"/>
      <c r="AI23" s="39"/>
      <c r="AJ23" s="39"/>
      <c r="AK23" s="39" t="s">
        <v>115</v>
      </c>
      <c r="AL23" s="39"/>
      <c r="AM23" s="39" t="s">
        <v>116</v>
      </c>
      <c r="AN23" s="39" t="s">
        <v>117</v>
      </c>
      <c r="AO23" s="39" t="s">
        <v>80</v>
      </c>
      <c r="AP23" s="39" t="s">
        <v>80</v>
      </c>
      <c r="AQ23" s="39"/>
      <c r="AR23" s="39" t="s">
        <v>106</v>
      </c>
      <c r="AS23" s="39"/>
      <c r="AT23" s="37" t="s">
        <v>138</v>
      </c>
      <c r="AU23" s="37"/>
      <c r="AV23" s="37"/>
      <c r="AW23" s="37"/>
      <c r="AX23" s="39" t="s">
        <v>139</v>
      </c>
      <c r="AY23" s="39" t="s">
        <v>109</v>
      </c>
      <c r="AZ23" s="39" t="s">
        <v>140</v>
      </c>
    </row>
    <row r="24" customFormat="false" ht="39.75" hidden="false" customHeight="true" outlineLevel="0" collapsed="false">
      <c r="B24" s="34" t="s">
        <v>111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 t="s">
        <v>98</v>
      </c>
      <c r="P24" s="34" t="s">
        <v>141</v>
      </c>
      <c r="Q24" s="34"/>
      <c r="R24" s="34"/>
      <c r="S24" s="34"/>
      <c r="T24" s="34"/>
      <c r="U24" s="34"/>
      <c r="V24" s="34"/>
      <c r="W24" s="34"/>
      <c r="X24" s="34"/>
      <c r="Y24" s="34" t="s">
        <v>142</v>
      </c>
      <c r="Z24" s="34" t="s">
        <v>143</v>
      </c>
      <c r="AA24" s="34"/>
      <c r="AB24" s="34"/>
      <c r="AC24" s="35"/>
      <c r="AD24" s="36" t="s">
        <v>102</v>
      </c>
      <c r="AE24" s="35"/>
      <c r="AF24" s="36"/>
      <c r="AG24" s="36"/>
      <c r="AH24" s="36"/>
      <c r="AI24" s="36"/>
      <c r="AJ24" s="36"/>
      <c r="AK24" s="36" t="s">
        <v>115</v>
      </c>
      <c r="AL24" s="36"/>
      <c r="AM24" s="36" t="s">
        <v>116</v>
      </c>
      <c r="AN24" s="36" t="s">
        <v>117</v>
      </c>
      <c r="AO24" s="36" t="s">
        <v>80</v>
      </c>
      <c r="AP24" s="36" t="s">
        <v>80</v>
      </c>
      <c r="AQ24" s="36"/>
      <c r="AR24" s="36" t="s">
        <v>106</v>
      </c>
      <c r="AS24" s="36"/>
      <c r="AT24" s="34" t="s">
        <v>138</v>
      </c>
      <c r="AU24" s="34"/>
      <c r="AV24" s="34"/>
      <c r="AW24" s="34"/>
      <c r="AX24" s="36" t="s">
        <v>119</v>
      </c>
      <c r="AY24" s="36" t="s">
        <v>109</v>
      </c>
      <c r="AZ24" s="36" t="s">
        <v>144</v>
      </c>
    </row>
    <row r="25" customFormat="false" ht="39.75" hidden="false" customHeight="true" outlineLevel="0" collapsed="false">
      <c r="B25" s="37" t="s">
        <v>111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 t="s">
        <v>98</v>
      </c>
      <c r="P25" s="37" t="s">
        <v>145</v>
      </c>
      <c r="Q25" s="37"/>
      <c r="R25" s="37"/>
      <c r="S25" s="37"/>
      <c r="T25" s="37"/>
      <c r="U25" s="37"/>
      <c r="V25" s="37"/>
      <c r="W25" s="37"/>
      <c r="X25" s="37"/>
      <c r="Y25" s="37" t="s">
        <v>146</v>
      </c>
      <c r="Z25" s="37" t="s">
        <v>147</v>
      </c>
      <c r="AA25" s="37"/>
      <c r="AB25" s="37"/>
      <c r="AC25" s="38"/>
      <c r="AD25" s="39" t="s">
        <v>102</v>
      </c>
      <c r="AE25" s="38"/>
      <c r="AF25" s="39"/>
      <c r="AG25" s="39"/>
      <c r="AH25" s="39"/>
      <c r="AI25" s="39"/>
      <c r="AJ25" s="39"/>
      <c r="AK25" s="39" t="s">
        <v>115</v>
      </c>
      <c r="AL25" s="39"/>
      <c r="AM25" s="39" t="s">
        <v>116</v>
      </c>
      <c r="AN25" s="39" t="s">
        <v>117</v>
      </c>
      <c r="AO25" s="39" t="s">
        <v>80</v>
      </c>
      <c r="AP25" s="39" t="s">
        <v>80</v>
      </c>
      <c r="AQ25" s="39"/>
      <c r="AR25" s="39" t="s">
        <v>106</v>
      </c>
      <c r="AS25" s="39"/>
      <c r="AT25" s="37" t="s">
        <v>148</v>
      </c>
      <c r="AU25" s="37"/>
      <c r="AV25" s="37"/>
      <c r="AW25" s="37"/>
      <c r="AX25" s="39" t="s">
        <v>149</v>
      </c>
      <c r="AY25" s="39" t="s">
        <v>109</v>
      </c>
      <c r="AZ25" s="39" t="s">
        <v>150</v>
      </c>
    </row>
    <row r="26" customFormat="false" ht="39.75" hidden="false" customHeight="true" outlineLevel="0" collapsed="false">
      <c r="B26" s="34" t="s">
        <v>151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 t="s">
        <v>98</v>
      </c>
      <c r="P26" s="34" t="s">
        <v>152</v>
      </c>
      <c r="Q26" s="34"/>
      <c r="R26" s="34"/>
      <c r="S26" s="34"/>
      <c r="T26" s="34"/>
      <c r="U26" s="34"/>
      <c r="V26" s="34"/>
      <c r="W26" s="34"/>
      <c r="X26" s="34"/>
      <c r="Y26" s="34" t="s">
        <v>142</v>
      </c>
      <c r="Z26" s="34" t="s">
        <v>143</v>
      </c>
      <c r="AA26" s="34"/>
      <c r="AB26" s="34"/>
      <c r="AC26" s="35"/>
      <c r="AD26" s="36" t="s">
        <v>102</v>
      </c>
      <c r="AE26" s="35"/>
      <c r="AF26" s="36"/>
      <c r="AG26" s="36"/>
      <c r="AH26" s="36"/>
      <c r="AI26" s="36"/>
      <c r="AJ26" s="36"/>
      <c r="AK26" s="36" t="s">
        <v>153</v>
      </c>
      <c r="AL26" s="36"/>
      <c r="AM26" s="36" t="s">
        <v>154</v>
      </c>
      <c r="AN26" s="36" t="s">
        <v>155</v>
      </c>
      <c r="AO26" s="36" t="s">
        <v>80</v>
      </c>
      <c r="AP26" s="36" t="s">
        <v>80</v>
      </c>
      <c r="AQ26" s="36"/>
      <c r="AR26" s="36" t="s">
        <v>106</v>
      </c>
      <c r="AS26" s="36"/>
      <c r="AT26" s="34" t="s">
        <v>156</v>
      </c>
      <c r="AU26" s="34"/>
      <c r="AV26" s="34"/>
      <c r="AW26" s="34"/>
      <c r="AX26" s="36" t="s">
        <v>157</v>
      </c>
      <c r="AY26" s="36" t="s">
        <v>109</v>
      </c>
      <c r="AZ26" s="36" t="s">
        <v>158</v>
      </c>
    </row>
    <row r="27" customFormat="false" ht="39.75" hidden="false" customHeight="true" outlineLevel="0" collapsed="false">
      <c r="B27" s="37" t="s">
        <v>111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 t="s">
        <v>98</v>
      </c>
      <c r="P27" s="37" t="s">
        <v>159</v>
      </c>
      <c r="Q27" s="37"/>
      <c r="R27" s="37"/>
      <c r="S27" s="37"/>
      <c r="T27" s="37"/>
      <c r="U27" s="37"/>
      <c r="V27" s="37"/>
      <c r="W27" s="37"/>
      <c r="X27" s="37"/>
      <c r="Y27" s="37" t="s">
        <v>142</v>
      </c>
      <c r="Z27" s="37" t="s">
        <v>143</v>
      </c>
      <c r="AA27" s="37"/>
      <c r="AB27" s="37"/>
      <c r="AC27" s="38"/>
      <c r="AD27" s="39" t="s">
        <v>102</v>
      </c>
      <c r="AE27" s="38"/>
      <c r="AF27" s="39"/>
      <c r="AG27" s="39"/>
      <c r="AH27" s="39"/>
      <c r="AI27" s="39"/>
      <c r="AJ27" s="39"/>
      <c r="AK27" s="39" t="s">
        <v>160</v>
      </c>
      <c r="AL27" s="39"/>
      <c r="AM27" s="39" t="s">
        <v>116</v>
      </c>
      <c r="AN27" s="39" t="s">
        <v>117</v>
      </c>
      <c r="AO27" s="39" t="s">
        <v>80</v>
      </c>
      <c r="AP27" s="39" t="s">
        <v>80</v>
      </c>
      <c r="AQ27" s="39"/>
      <c r="AR27" s="39" t="s">
        <v>106</v>
      </c>
      <c r="AS27" s="39"/>
      <c r="AT27" s="37" t="s">
        <v>161</v>
      </c>
      <c r="AU27" s="37"/>
      <c r="AV27" s="37"/>
      <c r="AW27" s="37"/>
      <c r="AX27" s="39" t="s">
        <v>149</v>
      </c>
      <c r="AY27" s="39" t="s">
        <v>109</v>
      </c>
      <c r="AZ27" s="39" t="s">
        <v>162</v>
      </c>
    </row>
    <row r="28" customFormat="false" ht="39.75" hidden="false" customHeight="true" outlineLevel="0" collapsed="false">
      <c r="B28" s="34" t="s">
        <v>111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 t="s">
        <v>98</v>
      </c>
      <c r="P28" s="34" t="s">
        <v>163</v>
      </c>
      <c r="Q28" s="34"/>
      <c r="R28" s="34"/>
      <c r="S28" s="34"/>
      <c r="T28" s="34"/>
      <c r="U28" s="34"/>
      <c r="V28" s="34"/>
      <c r="W28" s="34"/>
      <c r="X28" s="34"/>
      <c r="Y28" s="34" t="s">
        <v>164</v>
      </c>
      <c r="Z28" s="34" t="s">
        <v>165</v>
      </c>
      <c r="AA28" s="34"/>
      <c r="AB28" s="34"/>
      <c r="AC28" s="35"/>
      <c r="AD28" s="36" t="s">
        <v>102</v>
      </c>
      <c r="AE28" s="35"/>
      <c r="AF28" s="36"/>
      <c r="AG28" s="36"/>
      <c r="AH28" s="36"/>
      <c r="AI28" s="36"/>
      <c r="AJ28" s="36"/>
      <c r="AK28" s="36" t="s">
        <v>160</v>
      </c>
      <c r="AL28" s="36"/>
      <c r="AM28" s="36" t="s">
        <v>116</v>
      </c>
      <c r="AN28" s="36" t="s">
        <v>117</v>
      </c>
      <c r="AO28" s="36" t="s">
        <v>80</v>
      </c>
      <c r="AP28" s="36" t="s">
        <v>80</v>
      </c>
      <c r="AQ28" s="36"/>
      <c r="AR28" s="36" t="s">
        <v>106</v>
      </c>
      <c r="AS28" s="36"/>
      <c r="AT28" s="34" t="s">
        <v>138</v>
      </c>
      <c r="AU28" s="34"/>
      <c r="AV28" s="34"/>
      <c r="AW28" s="34"/>
      <c r="AX28" s="36" t="s">
        <v>119</v>
      </c>
      <c r="AY28" s="36" t="s">
        <v>109</v>
      </c>
      <c r="AZ28" s="36" t="s">
        <v>166</v>
      </c>
    </row>
    <row r="29" customFormat="false" ht="39.75" hidden="false" customHeight="true" outlineLevel="0" collapsed="false">
      <c r="B29" s="37" t="s">
        <v>167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 t="s">
        <v>98</v>
      </c>
      <c r="P29" s="37" t="s">
        <v>168</v>
      </c>
      <c r="Q29" s="37"/>
      <c r="R29" s="37"/>
      <c r="S29" s="37"/>
      <c r="T29" s="37"/>
      <c r="U29" s="37"/>
      <c r="V29" s="37"/>
      <c r="W29" s="37"/>
      <c r="X29" s="37"/>
      <c r="Y29" s="37" t="s">
        <v>169</v>
      </c>
      <c r="Z29" s="37" t="s">
        <v>170</v>
      </c>
      <c r="AA29" s="37"/>
      <c r="AB29" s="37"/>
      <c r="AC29" s="38"/>
      <c r="AD29" s="39" t="s">
        <v>102</v>
      </c>
      <c r="AE29" s="38"/>
      <c r="AF29" s="39"/>
      <c r="AG29" s="39"/>
      <c r="AH29" s="39"/>
      <c r="AI29" s="39"/>
      <c r="AJ29" s="39"/>
      <c r="AK29" s="39" t="s">
        <v>171</v>
      </c>
      <c r="AL29" s="39"/>
      <c r="AM29" s="39" t="s">
        <v>172</v>
      </c>
      <c r="AN29" s="39" t="s">
        <v>173</v>
      </c>
      <c r="AO29" s="39" t="s">
        <v>80</v>
      </c>
      <c r="AP29" s="39" t="s">
        <v>80</v>
      </c>
      <c r="AQ29" s="39"/>
      <c r="AR29" s="39" t="s">
        <v>106</v>
      </c>
      <c r="AS29" s="39"/>
      <c r="AT29" s="37" t="s">
        <v>174</v>
      </c>
      <c r="AU29" s="37"/>
      <c r="AV29" s="37"/>
      <c r="AW29" s="37"/>
      <c r="AX29" s="39" t="s">
        <v>175</v>
      </c>
      <c r="AY29" s="39" t="s">
        <v>109</v>
      </c>
      <c r="AZ29" s="39" t="s">
        <v>176</v>
      </c>
    </row>
    <row r="30" customFormat="false" ht="39.75" hidden="false" customHeight="true" outlineLevel="0" collapsed="false">
      <c r="B30" s="34" t="s">
        <v>111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 t="s">
        <v>98</v>
      </c>
      <c r="P30" s="34" t="s">
        <v>177</v>
      </c>
      <c r="Q30" s="34"/>
      <c r="R30" s="34"/>
      <c r="S30" s="34"/>
      <c r="T30" s="34"/>
      <c r="U30" s="34"/>
      <c r="V30" s="34"/>
      <c r="W30" s="34"/>
      <c r="X30" s="34"/>
      <c r="Y30" s="34" t="s">
        <v>127</v>
      </c>
      <c r="Z30" s="34" t="s">
        <v>128</v>
      </c>
      <c r="AA30" s="34"/>
      <c r="AB30" s="34"/>
      <c r="AC30" s="35"/>
      <c r="AD30" s="36" t="s">
        <v>102</v>
      </c>
      <c r="AE30" s="35"/>
      <c r="AF30" s="36"/>
      <c r="AG30" s="36"/>
      <c r="AH30" s="36"/>
      <c r="AI30" s="36"/>
      <c r="AJ30" s="36"/>
      <c r="AK30" s="36" t="s">
        <v>160</v>
      </c>
      <c r="AL30" s="36"/>
      <c r="AM30" s="36" t="s">
        <v>116</v>
      </c>
      <c r="AN30" s="36" t="s">
        <v>117</v>
      </c>
      <c r="AO30" s="36" t="s">
        <v>80</v>
      </c>
      <c r="AP30" s="36" t="s">
        <v>80</v>
      </c>
      <c r="AQ30" s="36"/>
      <c r="AR30" s="36" t="s">
        <v>106</v>
      </c>
      <c r="AS30" s="36"/>
      <c r="AT30" s="34" t="s">
        <v>148</v>
      </c>
      <c r="AU30" s="34"/>
      <c r="AV30" s="34"/>
      <c r="AW30" s="34"/>
      <c r="AX30" s="36" t="s">
        <v>149</v>
      </c>
      <c r="AY30" s="36" t="s">
        <v>109</v>
      </c>
      <c r="AZ30" s="36" t="s">
        <v>178</v>
      </c>
    </row>
    <row r="31" customFormat="false" ht="39.75" hidden="false" customHeight="true" outlineLevel="0" collapsed="false">
      <c r="B31" s="34" t="s">
        <v>179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 t="s">
        <v>98</v>
      </c>
      <c r="P31" s="34" t="s">
        <v>180</v>
      </c>
      <c r="Q31" s="34"/>
      <c r="R31" s="34"/>
      <c r="S31" s="34"/>
      <c r="T31" s="34"/>
      <c r="U31" s="34"/>
      <c r="V31" s="34"/>
      <c r="W31" s="34"/>
      <c r="X31" s="34"/>
      <c r="Y31" s="34" t="s">
        <v>181</v>
      </c>
      <c r="Z31" s="34" t="s">
        <v>182</v>
      </c>
      <c r="AA31" s="34"/>
      <c r="AB31" s="34"/>
      <c r="AC31" s="35"/>
      <c r="AD31" s="36" t="s">
        <v>102</v>
      </c>
      <c r="AE31" s="35"/>
      <c r="AF31" s="36"/>
      <c r="AG31" s="36"/>
      <c r="AH31" s="36"/>
      <c r="AI31" s="36"/>
      <c r="AJ31" s="36"/>
      <c r="AK31" s="36" t="s">
        <v>183</v>
      </c>
      <c r="AL31" s="36"/>
      <c r="AM31" s="36" t="s">
        <v>104</v>
      </c>
      <c r="AN31" s="36" t="s">
        <v>105</v>
      </c>
      <c r="AO31" s="36" t="s">
        <v>80</v>
      </c>
      <c r="AP31" s="36" t="s">
        <v>80</v>
      </c>
      <c r="AQ31" s="36"/>
      <c r="AR31" s="36" t="s">
        <v>106</v>
      </c>
      <c r="AS31" s="36"/>
      <c r="AT31" s="34" t="s">
        <v>184</v>
      </c>
      <c r="AU31" s="34"/>
      <c r="AV31" s="34"/>
      <c r="AW31" s="34"/>
      <c r="AX31" s="36" t="s">
        <v>185</v>
      </c>
      <c r="AY31" s="36" t="s">
        <v>109</v>
      </c>
      <c r="AZ31" s="36" t="s">
        <v>186</v>
      </c>
    </row>
    <row r="32" customFormat="false" ht="39.75" hidden="false" customHeight="true" outlineLevel="0" collapsed="false">
      <c r="B32" s="34" t="s">
        <v>187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 t="s">
        <v>98</v>
      </c>
      <c r="P32" s="34" t="s">
        <v>188</v>
      </c>
      <c r="Q32" s="34"/>
      <c r="R32" s="34"/>
      <c r="S32" s="34"/>
      <c r="T32" s="34"/>
      <c r="U32" s="34"/>
      <c r="V32" s="34"/>
      <c r="W32" s="34"/>
      <c r="X32" s="34"/>
      <c r="Y32" s="34" t="s">
        <v>189</v>
      </c>
      <c r="Z32" s="34" t="s">
        <v>190</v>
      </c>
      <c r="AA32" s="34"/>
      <c r="AB32" s="34"/>
      <c r="AC32" s="35"/>
      <c r="AD32" s="36" t="s">
        <v>191</v>
      </c>
      <c r="AE32" s="35"/>
      <c r="AF32" s="36"/>
      <c r="AG32" s="36"/>
      <c r="AH32" s="36"/>
      <c r="AI32" s="36"/>
      <c r="AJ32" s="36"/>
      <c r="AK32" s="36" t="s">
        <v>192</v>
      </c>
      <c r="AL32" s="36"/>
      <c r="AM32" s="36" t="s">
        <v>193</v>
      </c>
      <c r="AN32" s="36" t="s">
        <v>194</v>
      </c>
      <c r="AO32" s="36" t="s">
        <v>80</v>
      </c>
      <c r="AP32" s="36"/>
      <c r="AQ32" s="36" t="s">
        <v>195</v>
      </c>
      <c r="AR32" s="36" t="s">
        <v>106</v>
      </c>
      <c r="AS32" s="36"/>
      <c r="AT32" s="34" t="s">
        <v>196</v>
      </c>
      <c r="AU32" s="34"/>
      <c r="AV32" s="34"/>
      <c r="AW32" s="34"/>
      <c r="AX32" s="36" t="s">
        <v>197</v>
      </c>
      <c r="AY32" s="36" t="s">
        <v>109</v>
      </c>
      <c r="AZ32" s="36" t="s">
        <v>198</v>
      </c>
    </row>
    <row r="33" customFormat="false" ht="39.75" hidden="false" customHeight="true" outlineLevel="0" collapsed="false">
      <c r="B33" s="37" t="s">
        <v>199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 t="s">
        <v>98</v>
      </c>
      <c r="P33" s="37" t="s">
        <v>200</v>
      </c>
      <c r="Q33" s="37"/>
      <c r="R33" s="37"/>
      <c r="S33" s="37"/>
      <c r="T33" s="37"/>
      <c r="U33" s="37"/>
      <c r="V33" s="37"/>
      <c r="W33" s="37"/>
      <c r="X33" s="37"/>
      <c r="Y33" s="37" t="s">
        <v>201</v>
      </c>
      <c r="Z33" s="37" t="s">
        <v>202</v>
      </c>
      <c r="AA33" s="37"/>
      <c r="AB33" s="37"/>
      <c r="AC33" s="38"/>
      <c r="AD33" s="39" t="s">
        <v>102</v>
      </c>
      <c r="AE33" s="38"/>
      <c r="AF33" s="39"/>
      <c r="AG33" s="39"/>
      <c r="AH33" s="39"/>
      <c r="AI33" s="39"/>
      <c r="AJ33" s="39"/>
      <c r="AK33" s="39" t="s">
        <v>203</v>
      </c>
      <c r="AL33" s="39"/>
      <c r="AM33" s="39" t="s">
        <v>104</v>
      </c>
      <c r="AN33" s="39" t="s">
        <v>105</v>
      </c>
      <c r="AO33" s="39" t="s">
        <v>80</v>
      </c>
      <c r="AP33" s="39" t="s">
        <v>80</v>
      </c>
      <c r="AQ33" s="39"/>
      <c r="AR33" s="39" t="s">
        <v>106</v>
      </c>
      <c r="AS33" s="39"/>
      <c r="AT33" s="37" t="s">
        <v>204</v>
      </c>
      <c r="AU33" s="37"/>
      <c r="AV33" s="37"/>
      <c r="AW33" s="37"/>
      <c r="AX33" s="39" t="s">
        <v>205</v>
      </c>
      <c r="AY33" s="39" t="s">
        <v>109</v>
      </c>
      <c r="AZ33" s="39" t="s">
        <v>206</v>
      </c>
    </row>
    <row r="34" customFormat="false" ht="39.75" hidden="false" customHeight="true" outlineLevel="0" collapsed="false">
      <c r="B34" s="37" t="s">
        <v>207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 t="s">
        <v>98</v>
      </c>
      <c r="P34" s="37" t="s">
        <v>208</v>
      </c>
      <c r="Q34" s="37"/>
      <c r="R34" s="37"/>
      <c r="S34" s="37"/>
      <c r="T34" s="37"/>
      <c r="U34" s="37"/>
      <c r="V34" s="37"/>
      <c r="W34" s="37"/>
      <c r="X34" s="37"/>
      <c r="Y34" s="37" t="s">
        <v>209</v>
      </c>
      <c r="Z34" s="37" t="s">
        <v>210</v>
      </c>
      <c r="AA34" s="37"/>
      <c r="AB34" s="37"/>
      <c r="AC34" s="38"/>
      <c r="AD34" s="39" t="s">
        <v>191</v>
      </c>
      <c r="AE34" s="38"/>
      <c r="AF34" s="39"/>
      <c r="AG34" s="39"/>
      <c r="AH34" s="39"/>
      <c r="AI34" s="39"/>
      <c r="AJ34" s="39"/>
      <c r="AK34" s="39" t="s">
        <v>211</v>
      </c>
      <c r="AL34" s="39"/>
      <c r="AM34" s="39" t="s">
        <v>212</v>
      </c>
      <c r="AN34" s="39" t="s">
        <v>213</v>
      </c>
      <c r="AO34" s="39" t="s">
        <v>80</v>
      </c>
      <c r="AP34" s="39"/>
      <c r="AQ34" s="39" t="s">
        <v>214</v>
      </c>
      <c r="AR34" s="39" t="s">
        <v>106</v>
      </c>
      <c r="AS34" s="39"/>
      <c r="AT34" s="37" t="s">
        <v>215</v>
      </c>
      <c r="AU34" s="37"/>
      <c r="AV34" s="37"/>
      <c r="AW34" s="37"/>
      <c r="AX34" s="39" t="s">
        <v>216</v>
      </c>
      <c r="AY34" s="39" t="s">
        <v>109</v>
      </c>
      <c r="AZ34" s="39" t="s">
        <v>217</v>
      </c>
    </row>
    <row r="35" customFormat="false" ht="39.75" hidden="false" customHeight="true" outlineLevel="0" collapsed="false">
      <c r="B35" s="34" t="s">
        <v>218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 t="s">
        <v>98</v>
      </c>
      <c r="P35" s="34" t="s">
        <v>219</v>
      </c>
      <c r="Q35" s="34"/>
      <c r="R35" s="34"/>
      <c r="S35" s="34"/>
      <c r="T35" s="34"/>
      <c r="U35" s="34"/>
      <c r="V35" s="34"/>
      <c r="W35" s="34"/>
      <c r="X35" s="34"/>
      <c r="Y35" s="34" t="s">
        <v>127</v>
      </c>
      <c r="Z35" s="34" t="s">
        <v>128</v>
      </c>
      <c r="AA35" s="34"/>
      <c r="AB35" s="34"/>
      <c r="AC35" s="35"/>
      <c r="AD35" s="36" t="s">
        <v>191</v>
      </c>
      <c r="AE35" s="35"/>
      <c r="AF35" s="36"/>
      <c r="AG35" s="36"/>
      <c r="AH35" s="36"/>
      <c r="AI35" s="36"/>
      <c r="AJ35" s="36"/>
      <c r="AK35" s="36" t="s">
        <v>220</v>
      </c>
      <c r="AL35" s="36"/>
      <c r="AM35" s="36" t="s">
        <v>221</v>
      </c>
      <c r="AN35" s="36" t="s">
        <v>222</v>
      </c>
      <c r="AO35" s="36" t="s">
        <v>80</v>
      </c>
      <c r="AP35" s="36"/>
      <c r="AQ35" s="36" t="s">
        <v>214</v>
      </c>
      <c r="AR35" s="36" t="s">
        <v>106</v>
      </c>
      <c r="AS35" s="36"/>
      <c r="AT35" s="34" t="s">
        <v>223</v>
      </c>
      <c r="AU35" s="34"/>
      <c r="AV35" s="34"/>
      <c r="AW35" s="34"/>
      <c r="AX35" s="36" t="s">
        <v>224</v>
      </c>
      <c r="AY35" s="36" t="s">
        <v>109</v>
      </c>
      <c r="AZ35" s="36" t="s">
        <v>225</v>
      </c>
    </row>
    <row r="36" customFormat="false" ht="39.75" hidden="false" customHeight="true" outlineLevel="0" collapsed="false">
      <c r="B36" s="37" t="s">
        <v>226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 t="s">
        <v>98</v>
      </c>
      <c r="P36" s="37" t="s">
        <v>227</v>
      </c>
      <c r="Q36" s="37"/>
      <c r="R36" s="37"/>
      <c r="S36" s="37"/>
      <c r="T36" s="37"/>
      <c r="U36" s="37"/>
      <c r="V36" s="37"/>
      <c r="W36" s="37"/>
      <c r="X36" s="37"/>
      <c r="Y36" s="37" t="s">
        <v>127</v>
      </c>
      <c r="Z36" s="37" t="s">
        <v>128</v>
      </c>
      <c r="AA36" s="37"/>
      <c r="AB36" s="37"/>
      <c r="AC36" s="38"/>
      <c r="AD36" s="39" t="s">
        <v>191</v>
      </c>
      <c r="AE36" s="38"/>
      <c r="AF36" s="39"/>
      <c r="AG36" s="39"/>
      <c r="AH36" s="39"/>
      <c r="AI36" s="39"/>
      <c r="AJ36" s="39"/>
      <c r="AK36" s="39" t="s">
        <v>228</v>
      </c>
      <c r="AL36" s="39"/>
      <c r="AM36" s="39" t="s">
        <v>212</v>
      </c>
      <c r="AN36" s="39" t="s">
        <v>213</v>
      </c>
      <c r="AO36" s="39" t="s">
        <v>80</v>
      </c>
      <c r="AP36" s="39"/>
      <c r="AQ36" s="39" t="s">
        <v>214</v>
      </c>
      <c r="AR36" s="39" t="s">
        <v>106</v>
      </c>
      <c r="AS36" s="39"/>
      <c r="AT36" s="37" t="s">
        <v>229</v>
      </c>
      <c r="AU36" s="37"/>
      <c r="AV36" s="37"/>
      <c r="AW36" s="37"/>
      <c r="AX36" s="39" t="s">
        <v>230</v>
      </c>
      <c r="AY36" s="39" t="s">
        <v>109</v>
      </c>
      <c r="AZ36" s="39" t="s">
        <v>231</v>
      </c>
    </row>
    <row r="37" customFormat="false" ht="39.75" hidden="false" customHeight="true" outlineLevel="0" collapsed="false">
      <c r="B37" s="37" t="s">
        <v>232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 t="s">
        <v>98</v>
      </c>
      <c r="P37" s="37" t="s">
        <v>233</v>
      </c>
      <c r="Q37" s="37"/>
      <c r="R37" s="37"/>
      <c r="S37" s="37"/>
      <c r="T37" s="37"/>
      <c r="U37" s="37"/>
      <c r="V37" s="37"/>
      <c r="W37" s="37"/>
      <c r="X37" s="37"/>
      <c r="Y37" s="37" t="s">
        <v>234</v>
      </c>
      <c r="Z37" s="37" t="s">
        <v>235</v>
      </c>
      <c r="AA37" s="37"/>
      <c r="AB37" s="37"/>
      <c r="AC37" s="38"/>
      <c r="AD37" s="39" t="s">
        <v>102</v>
      </c>
      <c r="AE37" s="38"/>
      <c r="AF37" s="39"/>
      <c r="AG37" s="39"/>
      <c r="AH37" s="39"/>
      <c r="AI37" s="39"/>
      <c r="AJ37" s="39"/>
      <c r="AK37" s="39" t="s">
        <v>236</v>
      </c>
      <c r="AL37" s="39"/>
      <c r="AM37" s="39" t="s">
        <v>237</v>
      </c>
      <c r="AN37" s="39" t="s">
        <v>238</v>
      </c>
      <c r="AO37" s="39" t="s">
        <v>80</v>
      </c>
      <c r="AP37" s="39" t="s">
        <v>80</v>
      </c>
      <c r="AQ37" s="39"/>
      <c r="AR37" s="39" t="s">
        <v>106</v>
      </c>
      <c r="AS37" s="39"/>
      <c r="AT37" s="37" t="s">
        <v>239</v>
      </c>
      <c r="AU37" s="37"/>
      <c r="AV37" s="37"/>
      <c r="AW37" s="37"/>
      <c r="AX37" s="39" t="s">
        <v>240</v>
      </c>
      <c r="AY37" s="39" t="s">
        <v>109</v>
      </c>
      <c r="AZ37" s="39" t="s">
        <v>241</v>
      </c>
    </row>
    <row r="38" customFormat="false" ht="39.75" hidden="false" customHeight="true" outlineLevel="0" collapsed="false">
      <c r="B38" s="34" t="s">
        <v>242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 t="s">
        <v>98</v>
      </c>
      <c r="P38" s="34" t="s">
        <v>243</v>
      </c>
      <c r="Q38" s="34"/>
      <c r="R38" s="34"/>
      <c r="S38" s="34"/>
      <c r="T38" s="34"/>
      <c r="U38" s="34"/>
      <c r="V38" s="34"/>
      <c r="W38" s="34"/>
      <c r="X38" s="34"/>
      <c r="Y38" s="34" t="s">
        <v>244</v>
      </c>
      <c r="Z38" s="34" t="s">
        <v>245</v>
      </c>
      <c r="AA38" s="34"/>
      <c r="AB38" s="34"/>
      <c r="AC38" s="35"/>
      <c r="AD38" s="36" t="s">
        <v>102</v>
      </c>
      <c r="AE38" s="35"/>
      <c r="AF38" s="36"/>
      <c r="AG38" s="36"/>
      <c r="AH38" s="36"/>
      <c r="AI38" s="36"/>
      <c r="AJ38" s="36"/>
      <c r="AK38" s="36" t="s">
        <v>246</v>
      </c>
      <c r="AL38" s="36"/>
      <c r="AM38" s="36" t="s">
        <v>247</v>
      </c>
      <c r="AN38" s="36" t="s">
        <v>248</v>
      </c>
      <c r="AO38" s="36" t="s">
        <v>80</v>
      </c>
      <c r="AP38" s="36" t="s">
        <v>80</v>
      </c>
      <c r="AQ38" s="36"/>
      <c r="AR38" s="36" t="s">
        <v>106</v>
      </c>
      <c r="AS38" s="36"/>
      <c r="AT38" s="34" t="s">
        <v>249</v>
      </c>
      <c r="AU38" s="34"/>
      <c r="AV38" s="34"/>
      <c r="AW38" s="34"/>
      <c r="AX38" s="36" t="s">
        <v>250</v>
      </c>
      <c r="AY38" s="36" t="s">
        <v>109</v>
      </c>
      <c r="AZ38" s="36" t="s">
        <v>251</v>
      </c>
    </row>
    <row r="39" customFormat="false" ht="39.75" hidden="false" customHeight="true" outlineLevel="0" collapsed="false">
      <c r="B39" s="37" t="s">
        <v>252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 t="s">
        <v>98</v>
      </c>
      <c r="P39" s="37" t="s">
        <v>253</v>
      </c>
      <c r="Q39" s="37"/>
      <c r="R39" s="37"/>
      <c r="S39" s="37"/>
      <c r="T39" s="37"/>
      <c r="U39" s="37"/>
      <c r="V39" s="37"/>
      <c r="W39" s="37"/>
      <c r="X39" s="37"/>
      <c r="Y39" s="37" t="s">
        <v>254</v>
      </c>
      <c r="Z39" s="37" t="s">
        <v>255</v>
      </c>
      <c r="AA39" s="37"/>
      <c r="AB39" s="37"/>
      <c r="AC39" s="38"/>
      <c r="AD39" s="39" t="s">
        <v>191</v>
      </c>
      <c r="AE39" s="38"/>
      <c r="AF39" s="39"/>
      <c r="AG39" s="39"/>
      <c r="AH39" s="39"/>
      <c r="AI39" s="39"/>
      <c r="AJ39" s="39"/>
      <c r="AK39" s="39" t="s">
        <v>256</v>
      </c>
      <c r="AL39" s="39"/>
      <c r="AM39" s="39" t="s">
        <v>104</v>
      </c>
      <c r="AN39" s="39" t="s">
        <v>105</v>
      </c>
      <c r="AO39" s="39" t="s">
        <v>80</v>
      </c>
      <c r="AP39" s="39" t="s">
        <v>80</v>
      </c>
      <c r="AQ39" s="39"/>
      <c r="AR39" s="39" t="s">
        <v>257</v>
      </c>
      <c r="AS39" s="39"/>
      <c r="AT39" s="37" t="s">
        <v>258</v>
      </c>
      <c r="AU39" s="37"/>
      <c r="AV39" s="37"/>
      <c r="AW39" s="37"/>
      <c r="AX39" s="39" t="s">
        <v>259</v>
      </c>
      <c r="AY39" s="39" t="s">
        <v>109</v>
      </c>
      <c r="AZ39" s="39" t="s">
        <v>260</v>
      </c>
    </row>
    <row r="40" customFormat="false" ht="39.75" hidden="false" customHeight="true" outlineLevel="0" collapsed="false">
      <c r="B40" s="34" t="s">
        <v>261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 t="s">
        <v>98</v>
      </c>
      <c r="P40" s="34" t="s">
        <v>262</v>
      </c>
      <c r="Q40" s="34"/>
      <c r="R40" s="34"/>
      <c r="S40" s="34"/>
      <c r="T40" s="34"/>
      <c r="U40" s="34"/>
      <c r="V40" s="34"/>
      <c r="W40" s="34"/>
      <c r="X40" s="34"/>
      <c r="Y40" s="34" t="s">
        <v>127</v>
      </c>
      <c r="Z40" s="34" t="s">
        <v>128</v>
      </c>
      <c r="AA40" s="34"/>
      <c r="AB40" s="34"/>
      <c r="AC40" s="35"/>
      <c r="AD40" s="36" t="s">
        <v>191</v>
      </c>
      <c r="AE40" s="35"/>
      <c r="AF40" s="36"/>
      <c r="AG40" s="36"/>
      <c r="AH40" s="36"/>
      <c r="AI40" s="36"/>
      <c r="AJ40" s="36"/>
      <c r="AK40" s="36" t="s">
        <v>263</v>
      </c>
      <c r="AL40" s="36"/>
      <c r="AM40" s="36" t="s">
        <v>264</v>
      </c>
      <c r="AN40" s="36" t="s">
        <v>265</v>
      </c>
      <c r="AO40" s="36" t="s">
        <v>80</v>
      </c>
      <c r="AP40" s="36"/>
      <c r="AQ40" s="36" t="s">
        <v>214</v>
      </c>
      <c r="AR40" s="36" t="s">
        <v>106</v>
      </c>
      <c r="AS40" s="36"/>
      <c r="AT40" s="34" t="s">
        <v>266</v>
      </c>
      <c r="AU40" s="34"/>
      <c r="AV40" s="34"/>
      <c r="AW40" s="34"/>
      <c r="AX40" s="36" t="s">
        <v>267</v>
      </c>
      <c r="AY40" s="36" t="s">
        <v>109</v>
      </c>
      <c r="AZ40" s="36" t="s">
        <v>268</v>
      </c>
    </row>
    <row r="41" customFormat="false" ht="39.75" hidden="false" customHeight="true" outlineLevel="0" collapsed="false">
      <c r="B41" s="34" t="s">
        <v>269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 t="s">
        <v>98</v>
      </c>
      <c r="P41" s="34" t="s">
        <v>270</v>
      </c>
      <c r="Q41" s="34"/>
      <c r="R41" s="34"/>
      <c r="S41" s="34"/>
      <c r="T41" s="34"/>
      <c r="U41" s="34"/>
      <c r="V41" s="34"/>
      <c r="W41" s="34"/>
      <c r="X41" s="34"/>
      <c r="Y41" s="34" t="s">
        <v>271</v>
      </c>
      <c r="Z41" s="34" t="s">
        <v>272</v>
      </c>
      <c r="AA41" s="34"/>
      <c r="AB41" s="34"/>
      <c r="AC41" s="35"/>
      <c r="AD41" s="36" t="s">
        <v>191</v>
      </c>
      <c r="AE41" s="35"/>
      <c r="AF41" s="36"/>
      <c r="AG41" s="36"/>
      <c r="AH41" s="36"/>
      <c r="AI41" s="36"/>
      <c r="AJ41" s="36"/>
      <c r="AK41" s="36" t="s">
        <v>273</v>
      </c>
      <c r="AL41" s="36"/>
      <c r="AM41" s="36" t="s">
        <v>247</v>
      </c>
      <c r="AN41" s="36" t="s">
        <v>248</v>
      </c>
      <c r="AO41" s="36" t="s">
        <v>80</v>
      </c>
      <c r="AP41" s="36"/>
      <c r="AQ41" s="36" t="s">
        <v>195</v>
      </c>
      <c r="AR41" s="36" t="s">
        <v>106</v>
      </c>
      <c r="AS41" s="36"/>
      <c r="AT41" s="34" t="s">
        <v>274</v>
      </c>
      <c r="AU41" s="34"/>
      <c r="AV41" s="34"/>
      <c r="AW41" s="34"/>
      <c r="AX41" s="36" t="s">
        <v>275</v>
      </c>
      <c r="AY41" s="36" t="s">
        <v>109</v>
      </c>
      <c r="AZ41" s="36" t="s">
        <v>276</v>
      </c>
    </row>
    <row r="42" customFormat="false" ht="39.75" hidden="false" customHeight="true" outlineLevel="0" collapsed="false">
      <c r="B42" s="37" t="s">
        <v>277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 t="s">
        <v>98</v>
      </c>
      <c r="P42" s="37" t="s">
        <v>278</v>
      </c>
      <c r="Q42" s="37"/>
      <c r="R42" s="37"/>
      <c r="S42" s="37"/>
      <c r="T42" s="37"/>
      <c r="U42" s="37"/>
      <c r="V42" s="37"/>
      <c r="W42" s="37"/>
      <c r="X42" s="37"/>
      <c r="Y42" s="37" t="s">
        <v>234</v>
      </c>
      <c r="Z42" s="37" t="s">
        <v>235</v>
      </c>
      <c r="AA42" s="37"/>
      <c r="AB42" s="37"/>
      <c r="AC42" s="38"/>
      <c r="AD42" s="39" t="s">
        <v>102</v>
      </c>
      <c r="AE42" s="38"/>
      <c r="AF42" s="39"/>
      <c r="AG42" s="39"/>
      <c r="AH42" s="39"/>
      <c r="AI42" s="39"/>
      <c r="AJ42" s="39"/>
      <c r="AK42" s="39" t="s">
        <v>279</v>
      </c>
      <c r="AL42" s="39"/>
      <c r="AM42" s="39" t="s">
        <v>172</v>
      </c>
      <c r="AN42" s="39" t="s">
        <v>173</v>
      </c>
      <c r="AO42" s="39" t="s">
        <v>80</v>
      </c>
      <c r="AP42" s="39" t="s">
        <v>80</v>
      </c>
      <c r="AQ42" s="39"/>
      <c r="AR42" s="39" t="s">
        <v>106</v>
      </c>
      <c r="AS42" s="39"/>
      <c r="AT42" s="37" t="s">
        <v>280</v>
      </c>
      <c r="AU42" s="37"/>
      <c r="AV42" s="37"/>
      <c r="AW42" s="37"/>
      <c r="AX42" s="39" t="s">
        <v>281</v>
      </c>
      <c r="AY42" s="39" t="s">
        <v>109</v>
      </c>
      <c r="AZ42" s="39" t="s">
        <v>282</v>
      </c>
    </row>
    <row r="43" customFormat="false" ht="39.75" hidden="false" customHeight="true" outlineLevel="0" collapsed="false">
      <c r="B43" s="37" t="s">
        <v>283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 t="s">
        <v>98</v>
      </c>
      <c r="P43" s="37" t="s">
        <v>284</v>
      </c>
      <c r="Q43" s="37"/>
      <c r="R43" s="37"/>
      <c r="S43" s="37"/>
      <c r="T43" s="37"/>
      <c r="U43" s="37"/>
      <c r="V43" s="37"/>
      <c r="W43" s="37"/>
      <c r="X43" s="37"/>
      <c r="Y43" s="37" t="s">
        <v>285</v>
      </c>
      <c r="Z43" s="37" t="s">
        <v>286</v>
      </c>
      <c r="AA43" s="37"/>
      <c r="AB43" s="37"/>
      <c r="AC43" s="38"/>
      <c r="AD43" s="39" t="s">
        <v>191</v>
      </c>
      <c r="AE43" s="39"/>
      <c r="AF43" s="39"/>
      <c r="AG43" s="39"/>
      <c r="AH43" s="39"/>
      <c r="AI43" s="39"/>
      <c r="AJ43" s="39"/>
      <c r="AK43" s="39" t="s">
        <v>287</v>
      </c>
      <c r="AL43" s="39"/>
      <c r="AM43" s="39" t="s">
        <v>172</v>
      </c>
      <c r="AN43" s="39" t="s">
        <v>173</v>
      </c>
      <c r="AO43" s="39" t="s">
        <v>80</v>
      </c>
      <c r="AP43" s="39" t="s">
        <v>80</v>
      </c>
      <c r="AQ43" s="39"/>
      <c r="AR43" s="39" t="s">
        <v>106</v>
      </c>
      <c r="AS43" s="39"/>
      <c r="AT43" s="37" t="s">
        <v>288</v>
      </c>
      <c r="AU43" s="37"/>
      <c r="AV43" s="37"/>
      <c r="AW43" s="37"/>
      <c r="AX43" s="39" t="s">
        <v>289</v>
      </c>
      <c r="AY43" s="39" t="s">
        <v>109</v>
      </c>
      <c r="AZ43" s="39" t="s">
        <v>290</v>
      </c>
    </row>
    <row r="44" customFormat="false" ht="39.75" hidden="false" customHeight="true" outlineLevel="0" collapsed="false">
      <c r="B44" s="34" t="s">
        <v>291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 t="s">
        <v>98</v>
      </c>
      <c r="P44" s="34" t="s">
        <v>292</v>
      </c>
      <c r="Q44" s="34"/>
      <c r="R44" s="34"/>
      <c r="S44" s="34"/>
      <c r="T44" s="34"/>
      <c r="U44" s="34"/>
      <c r="V44" s="34"/>
      <c r="W44" s="34"/>
      <c r="X44" s="34"/>
      <c r="Y44" s="34" t="s">
        <v>293</v>
      </c>
      <c r="Z44" s="34" t="s">
        <v>294</v>
      </c>
      <c r="AA44" s="34"/>
      <c r="AB44" s="34"/>
      <c r="AC44" s="35"/>
      <c r="AD44" s="36" t="s">
        <v>191</v>
      </c>
      <c r="AE44" s="36"/>
      <c r="AF44" s="36"/>
      <c r="AG44" s="36"/>
      <c r="AH44" s="36"/>
      <c r="AI44" s="36"/>
      <c r="AJ44" s="36"/>
      <c r="AK44" s="36" t="s">
        <v>295</v>
      </c>
      <c r="AL44" s="36"/>
      <c r="AM44" s="36" t="s">
        <v>296</v>
      </c>
      <c r="AN44" s="36" t="s">
        <v>297</v>
      </c>
      <c r="AO44" s="36" t="s">
        <v>80</v>
      </c>
      <c r="AP44" s="36"/>
      <c r="AQ44" s="36" t="s">
        <v>195</v>
      </c>
      <c r="AR44" s="36" t="s">
        <v>106</v>
      </c>
      <c r="AS44" s="36"/>
      <c r="AT44" s="34" t="s">
        <v>298</v>
      </c>
      <c r="AU44" s="34"/>
      <c r="AV44" s="34"/>
      <c r="AW44" s="34"/>
      <c r="AX44" s="36" t="s">
        <v>299</v>
      </c>
      <c r="AY44" s="36" t="s">
        <v>109</v>
      </c>
      <c r="AZ44" s="36" t="s">
        <v>300</v>
      </c>
    </row>
    <row r="45" customFormat="false" ht="39.75" hidden="false" customHeight="true" outlineLevel="0" collapsed="false">
      <c r="B45" s="37" t="s">
        <v>301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 t="s">
        <v>98</v>
      </c>
      <c r="P45" s="37" t="s">
        <v>302</v>
      </c>
      <c r="Q45" s="37"/>
      <c r="R45" s="37"/>
      <c r="S45" s="37"/>
      <c r="T45" s="37"/>
      <c r="U45" s="37"/>
      <c r="V45" s="37"/>
      <c r="W45" s="37"/>
      <c r="X45" s="37"/>
      <c r="Y45" s="37" t="s">
        <v>127</v>
      </c>
      <c r="Z45" s="37" t="s">
        <v>128</v>
      </c>
      <c r="AA45" s="37"/>
      <c r="AB45" s="37"/>
      <c r="AC45" s="38"/>
      <c r="AD45" s="39" t="s">
        <v>102</v>
      </c>
      <c r="AE45" s="39"/>
      <c r="AF45" s="39"/>
      <c r="AG45" s="39"/>
      <c r="AH45" s="39"/>
      <c r="AI45" s="39"/>
      <c r="AJ45" s="39"/>
      <c r="AK45" s="39" t="s">
        <v>303</v>
      </c>
      <c r="AL45" s="39"/>
      <c r="AM45" s="39" t="s">
        <v>304</v>
      </c>
      <c r="AN45" s="39" t="s">
        <v>305</v>
      </c>
      <c r="AO45" s="39" t="s">
        <v>80</v>
      </c>
      <c r="AP45" s="39" t="s">
        <v>80</v>
      </c>
      <c r="AQ45" s="39"/>
      <c r="AR45" s="39" t="s">
        <v>106</v>
      </c>
      <c r="AS45" s="39"/>
      <c r="AT45" s="37" t="s">
        <v>306</v>
      </c>
      <c r="AU45" s="37"/>
      <c r="AV45" s="37"/>
      <c r="AW45" s="37"/>
      <c r="AX45" s="39" t="s">
        <v>307</v>
      </c>
      <c r="AY45" s="39" t="s">
        <v>109</v>
      </c>
      <c r="AZ45" s="39" t="s">
        <v>308</v>
      </c>
    </row>
    <row r="46" customFormat="false" ht="39.75" hidden="false" customHeight="true" outlineLevel="0" collapsed="false">
      <c r="B46" s="34" t="s">
        <v>309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 t="s">
        <v>98</v>
      </c>
      <c r="P46" s="34" t="s">
        <v>310</v>
      </c>
      <c r="Q46" s="34"/>
      <c r="R46" s="34"/>
      <c r="S46" s="34"/>
      <c r="T46" s="34"/>
      <c r="U46" s="34"/>
      <c r="V46" s="34"/>
      <c r="W46" s="34"/>
      <c r="X46" s="34"/>
      <c r="Y46" s="34" t="s">
        <v>244</v>
      </c>
      <c r="Z46" s="34" t="s">
        <v>245</v>
      </c>
      <c r="AA46" s="34"/>
      <c r="AB46" s="34"/>
      <c r="AC46" s="35"/>
      <c r="AD46" s="36" t="s">
        <v>102</v>
      </c>
      <c r="AE46" s="36"/>
      <c r="AF46" s="36"/>
      <c r="AG46" s="36"/>
      <c r="AH46" s="36"/>
      <c r="AI46" s="36"/>
      <c r="AJ46" s="36"/>
      <c r="AK46" s="36" t="s">
        <v>311</v>
      </c>
      <c r="AL46" s="36"/>
      <c r="AM46" s="36" t="s">
        <v>172</v>
      </c>
      <c r="AN46" s="36" t="s">
        <v>173</v>
      </c>
      <c r="AO46" s="36" t="s">
        <v>80</v>
      </c>
      <c r="AP46" s="36" t="s">
        <v>80</v>
      </c>
      <c r="AQ46" s="36"/>
      <c r="AR46" s="36" t="s">
        <v>106</v>
      </c>
      <c r="AS46" s="36"/>
      <c r="AT46" s="34" t="s">
        <v>312</v>
      </c>
      <c r="AU46" s="34"/>
      <c r="AV46" s="34"/>
      <c r="AW46" s="34"/>
      <c r="AX46" s="36" t="s">
        <v>313</v>
      </c>
      <c r="AY46" s="36" t="s">
        <v>109</v>
      </c>
      <c r="AZ46" s="36" t="s">
        <v>314</v>
      </c>
    </row>
    <row r="47" customFormat="false" ht="39.75" hidden="false" customHeight="true" outlineLevel="0" collapsed="false">
      <c r="B47" s="34" t="s">
        <v>315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 t="s">
        <v>98</v>
      </c>
      <c r="P47" s="34" t="s">
        <v>316</v>
      </c>
      <c r="Q47" s="34"/>
      <c r="R47" s="34"/>
      <c r="S47" s="34"/>
      <c r="T47" s="34"/>
      <c r="U47" s="34"/>
      <c r="V47" s="34"/>
      <c r="W47" s="34"/>
      <c r="X47" s="34"/>
      <c r="Y47" s="34" t="s">
        <v>317</v>
      </c>
      <c r="Z47" s="34" t="s">
        <v>318</v>
      </c>
      <c r="AA47" s="34"/>
      <c r="AB47" s="34"/>
      <c r="AC47" s="36"/>
      <c r="AD47" s="36" t="s">
        <v>102</v>
      </c>
      <c r="AE47" s="36"/>
      <c r="AF47" s="36"/>
      <c r="AG47" s="36"/>
      <c r="AH47" s="36"/>
      <c r="AI47" s="36"/>
      <c r="AJ47" s="36"/>
      <c r="AK47" s="36" t="s">
        <v>319</v>
      </c>
      <c r="AL47" s="36"/>
      <c r="AM47" s="36" t="s">
        <v>320</v>
      </c>
      <c r="AN47" s="36" t="s">
        <v>321</v>
      </c>
      <c r="AO47" s="36" t="s">
        <v>80</v>
      </c>
      <c r="AP47" s="36" t="s">
        <v>80</v>
      </c>
      <c r="AQ47" s="36"/>
      <c r="AR47" s="36" t="s">
        <v>106</v>
      </c>
      <c r="AS47" s="36"/>
      <c r="AT47" s="34" t="s">
        <v>322</v>
      </c>
      <c r="AU47" s="34"/>
      <c r="AV47" s="34"/>
      <c r="AW47" s="34"/>
      <c r="AX47" s="36" t="s">
        <v>323</v>
      </c>
      <c r="AY47" s="36" t="s">
        <v>109</v>
      </c>
      <c r="AZ47" s="36" t="s">
        <v>324</v>
      </c>
    </row>
    <row r="48" customFormat="false" ht="39.75" hidden="false" customHeight="true" outlineLevel="0" collapsed="false">
      <c r="B48" s="37" t="s">
        <v>315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 t="s">
        <v>98</v>
      </c>
      <c r="P48" s="37" t="s">
        <v>325</v>
      </c>
      <c r="Q48" s="37"/>
      <c r="R48" s="37"/>
      <c r="S48" s="37"/>
      <c r="T48" s="37"/>
      <c r="U48" s="37"/>
      <c r="V48" s="37"/>
      <c r="W48" s="37"/>
      <c r="X48" s="37"/>
      <c r="Y48" s="37" t="s">
        <v>127</v>
      </c>
      <c r="Z48" s="37" t="s">
        <v>128</v>
      </c>
      <c r="AA48" s="37"/>
      <c r="AB48" s="37"/>
      <c r="AC48" s="39"/>
      <c r="AD48" s="39" t="s">
        <v>102</v>
      </c>
      <c r="AE48" s="39"/>
      <c r="AF48" s="39"/>
      <c r="AG48" s="39"/>
      <c r="AH48" s="39"/>
      <c r="AI48" s="39"/>
      <c r="AJ48" s="39"/>
      <c r="AK48" s="39" t="s">
        <v>319</v>
      </c>
      <c r="AL48" s="39"/>
      <c r="AM48" s="39" t="s">
        <v>320</v>
      </c>
      <c r="AN48" s="39" t="s">
        <v>321</v>
      </c>
      <c r="AO48" s="39" t="s">
        <v>80</v>
      </c>
      <c r="AP48" s="39" t="s">
        <v>80</v>
      </c>
      <c r="AQ48" s="39"/>
      <c r="AR48" s="39" t="s">
        <v>106</v>
      </c>
      <c r="AS48" s="39"/>
      <c r="AT48" s="37" t="s">
        <v>322</v>
      </c>
      <c r="AU48" s="37"/>
      <c r="AV48" s="37"/>
      <c r="AW48" s="37"/>
      <c r="AX48" s="39" t="s">
        <v>326</v>
      </c>
      <c r="AY48" s="39" t="s">
        <v>109</v>
      </c>
      <c r="AZ48" s="39" t="s">
        <v>327</v>
      </c>
    </row>
    <row r="49" customFormat="false" ht="39.75" hidden="false" customHeight="true" outlineLevel="0" collapsed="false">
      <c r="B49" s="37" t="s">
        <v>328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 t="s">
        <v>98</v>
      </c>
      <c r="P49" s="37" t="s">
        <v>329</v>
      </c>
      <c r="Q49" s="37"/>
      <c r="R49" s="37"/>
      <c r="S49" s="37"/>
      <c r="T49" s="37"/>
      <c r="U49" s="37"/>
      <c r="V49" s="37"/>
      <c r="W49" s="37"/>
      <c r="X49" s="37"/>
      <c r="Y49" s="37" t="s">
        <v>330</v>
      </c>
      <c r="Z49" s="37" t="s">
        <v>331</v>
      </c>
      <c r="AA49" s="37"/>
      <c r="AB49" s="37"/>
      <c r="AC49" s="39"/>
      <c r="AD49" s="39" t="s">
        <v>191</v>
      </c>
      <c r="AE49" s="39"/>
      <c r="AF49" s="39"/>
      <c r="AG49" s="39"/>
      <c r="AH49" s="39"/>
      <c r="AI49" s="39"/>
      <c r="AJ49" s="39"/>
      <c r="AK49" s="39" t="s">
        <v>332</v>
      </c>
      <c r="AL49" s="39"/>
      <c r="AM49" s="39" t="s">
        <v>333</v>
      </c>
      <c r="AN49" s="39" t="s">
        <v>334</v>
      </c>
      <c r="AO49" s="39" t="s">
        <v>80</v>
      </c>
      <c r="AP49" s="39"/>
      <c r="AQ49" s="39" t="s">
        <v>214</v>
      </c>
      <c r="AR49" s="39" t="s">
        <v>257</v>
      </c>
      <c r="AS49" s="39"/>
      <c r="AT49" s="37" t="s">
        <v>335</v>
      </c>
      <c r="AU49" s="37"/>
      <c r="AV49" s="37"/>
      <c r="AW49" s="37"/>
      <c r="AX49" s="39" t="s">
        <v>336</v>
      </c>
      <c r="AY49" s="39" t="s">
        <v>109</v>
      </c>
      <c r="AZ49" s="39" t="s">
        <v>337</v>
      </c>
    </row>
    <row r="50" customFormat="false" ht="39.75" hidden="false" customHeight="true" outlineLevel="0" collapsed="false">
      <c r="B50" s="34" t="s">
        <v>338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 t="s">
        <v>98</v>
      </c>
      <c r="P50" s="34" t="s">
        <v>339</v>
      </c>
      <c r="Q50" s="34"/>
      <c r="R50" s="34"/>
      <c r="S50" s="34"/>
      <c r="T50" s="34"/>
      <c r="U50" s="34"/>
      <c r="V50" s="34"/>
      <c r="W50" s="34"/>
      <c r="X50" s="34"/>
      <c r="Y50" s="34" t="s">
        <v>340</v>
      </c>
      <c r="Z50" s="34" t="s">
        <v>341</v>
      </c>
      <c r="AA50" s="34"/>
      <c r="AB50" s="34"/>
      <c r="AC50" s="36"/>
      <c r="AD50" s="36" t="s">
        <v>102</v>
      </c>
      <c r="AE50" s="36"/>
      <c r="AF50" s="36"/>
      <c r="AG50" s="36"/>
      <c r="AH50" s="36"/>
      <c r="AI50" s="36"/>
      <c r="AJ50" s="36"/>
      <c r="AK50" s="36" t="s">
        <v>342</v>
      </c>
      <c r="AL50" s="36"/>
      <c r="AM50" s="36" t="s">
        <v>343</v>
      </c>
      <c r="AN50" s="36" t="s">
        <v>344</v>
      </c>
      <c r="AO50" s="36" t="s">
        <v>80</v>
      </c>
      <c r="AP50" s="36"/>
      <c r="AQ50" s="36" t="s">
        <v>195</v>
      </c>
      <c r="AR50" s="36" t="s">
        <v>106</v>
      </c>
      <c r="AS50" s="36"/>
      <c r="AT50" s="34" t="s">
        <v>345</v>
      </c>
      <c r="AU50" s="34"/>
      <c r="AV50" s="34"/>
      <c r="AW50" s="34"/>
      <c r="AX50" s="36" t="s">
        <v>346</v>
      </c>
      <c r="AY50" s="36" t="s">
        <v>109</v>
      </c>
      <c r="AZ50" s="36" t="s">
        <v>347</v>
      </c>
    </row>
    <row r="51" customFormat="false" ht="39.75" hidden="false" customHeight="true" outlineLevel="0" collapsed="false">
      <c r="B51" s="37" t="s">
        <v>348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 t="s">
        <v>98</v>
      </c>
      <c r="P51" s="37" t="s">
        <v>349</v>
      </c>
      <c r="Q51" s="37"/>
      <c r="R51" s="37"/>
      <c r="S51" s="37"/>
      <c r="T51" s="37"/>
      <c r="U51" s="37"/>
      <c r="V51" s="37"/>
      <c r="W51" s="37"/>
      <c r="X51" s="37"/>
      <c r="Y51" s="37" t="s">
        <v>164</v>
      </c>
      <c r="Z51" s="37" t="s">
        <v>165</v>
      </c>
      <c r="AA51" s="37"/>
      <c r="AB51" s="37"/>
      <c r="AC51" s="39"/>
      <c r="AD51" s="39" t="s">
        <v>191</v>
      </c>
      <c r="AE51" s="39"/>
      <c r="AF51" s="39"/>
      <c r="AG51" s="39"/>
      <c r="AH51" s="39"/>
      <c r="AI51" s="39"/>
      <c r="AJ51" s="39"/>
      <c r="AK51" s="39" t="s">
        <v>350</v>
      </c>
      <c r="AL51" s="39"/>
      <c r="AM51" s="39" t="s">
        <v>351</v>
      </c>
      <c r="AN51" s="39" t="s">
        <v>352</v>
      </c>
      <c r="AO51" s="39" t="s">
        <v>80</v>
      </c>
      <c r="AP51" s="39" t="s">
        <v>80</v>
      </c>
      <c r="AQ51" s="39"/>
      <c r="AR51" s="39" t="s">
        <v>106</v>
      </c>
      <c r="AS51" s="39"/>
      <c r="AT51" s="37" t="s">
        <v>353</v>
      </c>
      <c r="AU51" s="37"/>
      <c r="AV51" s="37"/>
      <c r="AW51" s="37"/>
      <c r="AX51" s="39" t="s">
        <v>354</v>
      </c>
      <c r="AY51" s="39" t="s">
        <v>109</v>
      </c>
      <c r="AZ51" s="39" t="s">
        <v>355</v>
      </c>
    </row>
    <row r="52" customFormat="false" ht="39.75" hidden="false" customHeight="true" outlineLevel="0" collapsed="false">
      <c r="B52" s="37" t="s">
        <v>356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 t="s">
        <v>98</v>
      </c>
      <c r="P52" s="37" t="s">
        <v>357</v>
      </c>
      <c r="Q52" s="37"/>
      <c r="R52" s="37"/>
      <c r="S52" s="37"/>
      <c r="T52" s="37"/>
      <c r="U52" s="37"/>
      <c r="V52" s="37"/>
      <c r="W52" s="37"/>
      <c r="X52" s="37"/>
      <c r="Y52" s="37" t="s">
        <v>358</v>
      </c>
      <c r="Z52" s="37" t="s">
        <v>359</v>
      </c>
      <c r="AA52" s="37"/>
      <c r="AB52" s="37"/>
      <c r="AC52" s="39"/>
      <c r="AD52" s="39" t="s">
        <v>102</v>
      </c>
      <c r="AE52" s="39"/>
      <c r="AF52" s="39"/>
      <c r="AG52" s="39"/>
      <c r="AH52" s="39"/>
      <c r="AI52" s="39"/>
      <c r="AJ52" s="39"/>
      <c r="AK52" s="39" t="s">
        <v>360</v>
      </c>
      <c r="AL52" s="39"/>
      <c r="AM52" s="39" t="s">
        <v>361</v>
      </c>
      <c r="AN52" s="39" t="s">
        <v>362</v>
      </c>
      <c r="AO52" s="39" t="s">
        <v>80</v>
      </c>
      <c r="AP52" s="39" t="s">
        <v>80</v>
      </c>
      <c r="AQ52" s="39"/>
      <c r="AR52" s="39" t="s">
        <v>106</v>
      </c>
      <c r="AS52" s="39"/>
      <c r="AT52" s="37" t="s">
        <v>363</v>
      </c>
      <c r="AU52" s="37"/>
      <c r="AV52" s="37"/>
      <c r="AW52" s="37"/>
      <c r="AX52" s="39" t="s">
        <v>364</v>
      </c>
      <c r="AY52" s="39" t="s">
        <v>109</v>
      </c>
      <c r="AZ52" s="39" t="s">
        <v>365</v>
      </c>
    </row>
    <row r="53" customFormat="false" ht="39.75" hidden="false" customHeight="true" outlineLevel="0" collapsed="false">
      <c r="B53" s="34" t="s">
        <v>366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 t="s">
        <v>98</v>
      </c>
      <c r="P53" s="34" t="s">
        <v>367</v>
      </c>
      <c r="Q53" s="34"/>
      <c r="R53" s="34"/>
      <c r="S53" s="34"/>
      <c r="T53" s="34"/>
      <c r="U53" s="34"/>
      <c r="V53" s="34"/>
      <c r="W53" s="34"/>
      <c r="X53" s="34"/>
      <c r="Y53" s="34" t="s">
        <v>164</v>
      </c>
      <c r="Z53" s="34" t="s">
        <v>165</v>
      </c>
      <c r="AA53" s="34"/>
      <c r="AB53" s="34"/>
      <c r="AC53" s="36"/>
      <c r="AD53" s="36" t="s">
        <v>191</v>
      </c>
      <c r="AE53" s="36"/>
      <c r="AF53" s="36"/>
      <c r="AG53" s="36"/>
      <c r="AH53" s="36"/>
      <c r="AI53" s="36"/>
      <c r="AJ53" s="36"/>
      <c r="AK53" s="36" t="s">
        <v>368</v>
      </c>
      <c r="AL53" s="36"/>
      <c r="AM53" s="36" t="s">
        <v>343</v>
      </c>
      <c r="AN53" s="36" t="s">
        <v>344</v>
      </c>
      <c r="AO53" s="36" t="s">
        <v>80</v>
      </c>
      <c r="AP53" s="36" t="s">
        <v>80</v>
      </c>
      <c r="AQ53" s="36"/>
      <c r="AR53" s="36" t="s">
        <v>106</v>
      </c>
      <c r="AS53" s="36"/>
      <c r="AT53" s="34" t="s">
        <v>369</v>
      </c>
      <c r="AU53" s="34"/>
      <c r="AV53" s="34"/>
      <c r="AW53" s="34"/>
      <c r="AX53" s="36" t="s">
        <v>370</v>
      </c>
      <c r="AY53" s="36" t="s">
        <v>109</v>
      </c>
      <c r="AZ53" s="36" t="s">
        <v>371</v>
      </c>
    </row>
    <row r="54" customFormat="false" ht="39.75" hidden="false" customHeight="true" outlineLevel="0" collapsed="false">
      <c r="B54" s="37" t="s">
        <v>348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 t="s">
        <v>98</v>
      </c>
      <c r="P54" s="37" t="s">
        <v>372</v>
      </c>
      <c r="Q54" s="37"/>
      <c r="R54" s="37"/>
      <c r="S54" s="37"/>
      <c r="T54" s="37"/>
      <c r="U54" s="37"/>
      <c r="V54" s="37"/>
      <c r="W54" s="37"/>
      <c r="X54" s="37"/>
      <c r="Y54" s="37" t="s">
        <v>164</v>
      </c>
      <c r="Z54" s="37" t="s">
        <v>165</v>
      </c>
      <c r="AA54" s="37"/>
      <c r="AB54" s="37"/>
      <c r="AC54" s="39"/>
      <c r="AD54" s="39" t="s">
        <v>191</v>
      </c>
      <c r="AE54" s="39"/>
      <c r="AF54" s="39"/>
      <c r="AG54" s="39"/>
      <c r="AH54" s="39"/>
      <c r="AI54" s="39"/>
      <c r="AJ54" s="39"/>
      <c r="AK54" s="39" t="s">
        <v>350</v>
      </c>
      <c r="AL54" s="39"/>
      <c r="AM54" s="39" t="s">
        <v>351</v>
      </c>
      <c r="AN54" s="39" t="s">
        <v>352</v>
      </c>
      <c r="AO54" s="39" t="s">
        <v>80</v>
      </c>
      <c r="AP54" s="39" t="s">
        <v>80</v>
      </c>
      <c r="AQ54" s="39"/>
      <c r="AR54" s="39" t="s">
        <v>106</v>
      </c>
      <c r="AS54" s="39"/>
      <c r="AT54" s="37" t="s">
        <v>373</v>
      </c>
      <c r="AU54" s="37"/>
      <c r="AV54" s="37"/>
      <c r="AW54" s="37"/>
      <c r="AX54" s="39" t="s">
        <v>354</v>
      </c>
      <c r="AY54" s="39" t="s">
        <v>109</v>
      </c>
      <c r="AZ54" s="39" t="s">
        <v>374</v>
      </c>
    </row>
    <row r="55" customFormat="false" ht="39.75" hidden="false" customHeight="true" outlineLevel="0" collapsed="false">
      <c r="B55" s="34" t="s">
        <v>375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 t="s">
        <v>98</v>
      </c>
      <c r="P55" s="34" t="s">
        <v>376</v>
      </c>
      <c r="Q55" s="34"/>
      <c r="R55" s="34"/>
      <c r="S55" s="34"/>
      <c r="T55" s="34"/>
      <c r="U55" s="34"/>
      <c r="V55" s="34"/>
      <c r="W55" s="34"/>
      <c r="X55" s="34"/>
      <c r="Y55" s="34" t="s">
        <v>377</v>
      </c>
      <c r="Z55" s="34" t="s">
        <v>378</v>
      </c>
      <c r="AA55" s="34"/>
      <c r="AB55" s="34"/>
      <c r="AC55" s="36"/>
      <c r="AD55" s="36" t="s">
        <v>191</v>
      </c>
      <c r="AE55" s="36"/>
      <c r="AF55" s="36"/>
      <c r="AG55" s="36"/>
      <c r="AH55" s="36"/>
      <c r="AI55" s="36"/>
      <c r="AJ55" s="36"/>
      <c r="AK55" s="36" t="s">
        <v>379</v>
      </c>
      <c r="AL55" s="36"/>
      <c r="AM55" s="36" t="s">
        <v>380</v>
      </c>
      <c r="AN55" s="36" t="s">
        <v>221</v>
      </c>
      <c r="AO55" s="36" t="s">
        <v>80</v>
      </c>
      <c r="AP55" s="36"/>
      <c r="AQ55" s="36" t="s">
        <v>214</v>
      </c>
      <c r="AR55" s="36" t="s">
        <v>106</v>
      </c>
      <c r="AS55" s="36"/>
      <c r="AT55" s="34" t="s">
        <v>381</v>
      </c>
      <c r="AU55" s="34"/>
      <c r="AV55" s="34"/>
      <c r="AW55" s="34"/>
      <c r="AX55" s="36" t="s">
        <v>382</v>
      </c>
      <c r="AY55" s="36" t="s">
        <v>109</v>
      </c>
      <c r="AZ55" s="36" t="s">
        <v>383</v>
      </c>
    </row>
    <row r="56" customFormat="false" ht="39.75" hidden="false" customHeight="true" outlineLevel="0" collapsed="false">
      <c r="B56" s="34" t="s">
        <v>384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 t="s">
        <v>98</v>
      </c>
      <c r="P56" s="34" t="s">
        <v>385</v>
      </c>
      <c r="Q56" s="34"/>
      <c r="R56" s="34"/>
      <c r="S56" s="34"/>
      <c r="T56" s="34"/>
      <c r="U56" s="34"/>
      <c r="V56" s="34"/>
      <c r="W56" s="34"/>
      <c r="X56" s="34"/>
      <c r="Y56" s="34" t="s">
        <v>386</v>
      </c>
      <c r="Z56" s="34" t="s">
        <v>387</v>
      </c>
      <c r="AA56" s="34"/>
      <c r="AB56" s="34"/>
      <c r="AC56" s="36"/>
      <c r="AD56" s="36" t="s">
        <v>388</v>
      </c>
      <c r="AE56" s="36"/>
      <c r="AF56" s="36"/>
      <c r="AG56" s="36"/>
      <c r="AH56" s="36"/>
      <c r="AI56" s="36"/>
      <c r="AJ56" s="36"/>
      <c r="AK56" s="36" t="s">
        <v>389</v>
      </c>
      <c r="AL56" s="36"/>
      <c r="AM56" s="36" t="s">
        <v>390</v>
      </c>
      <c r="AN56" s="36" t="s">
        <v>391</v>
      </c>
      <c r="AO56" s="36" t="s">
        <v>80</v>
      </c>
      <c r="AP56" s="36"/>
      <c r="AQ56" s="36" t="s">
        <v>195</v>
      </c>
      <c r="AR56" s="36" t="s">
        <v>106</v>
      </c>
      <c r="AS56" s="36"/>
      <c r="AT56" s="34" t="s">
        <v>392</v>
      </c>
      <c r="AU56" s="34"/>
      <c r="AV56" s="34"/>
      <c r="AW56" s="34"/>
      <c r="AX56" s="36" t="s">
        <v>393</v>
      </c>
      <c r="AY56" s="36" t="s">
        <v>109</v>
      </c>
      <c r="AZ56" s="36" t="s">
        <v>394</v>
      </c>
    </row>
    <row r="57" customFormat="false" ht="39.75" hidden="false" customHeight="true" outlineLevel="0" collapsed="false">
      <c r="B57" s="37" t="s">
        <v>395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 t="s">
        <v>98</v>
      </c>
      <c r="P57" s="37" t="s">
        <v>396</v>
      </c>
      <c r="Q57" s="37"/>
      <c r="R57" s="37"/>
      <c r="S57" s="37"/>
      <c r="T57" s="37"/>
      <c r="U57" s="37"/>
      <c r="V57" s="37"/>
      <c r="W57" s="37"/>
      <c r="X57" s="37"/>
      <c r="Y57" s="37" t="s">
        <v>164</v>
      </c>
      <c r="Z57" s="37" t="s">
        <v>165</v>
      </c>
      <c r="AA57" s="37"/>
      <c r="AB57" s="37"/>
      <c r="AC57" s="39"/>
      <c r="AD57" s="39" t="s">
        <v>191</v>
      </c>
      <c r="AE57" s="39"/>
      <c r="AF57" s="39"/>
      <c r="AG57" s="39"/>
      <c r="AH57" s="39"/>
      <c r="AI57" s="39"/>
      <c r="AJ57" s="39"/>
      <c r="AK57" s="39" t="s">
        <v>397</v>
      </c>
      <c r="AL57" s="39"/>
      <c r="AM57" s="39" t="s">
        <v>351</v>
      </c>
      <c r="AN57" s="39" t="s">
        <v>352</v>
      </c>
      <c r="AO57" s="39" t="s">
        <v>80</v>
      </c>
      <c r="AP57" s="39"/>
      <c r="AQ57" s="39" t="s">
        <v>214</v>
      </c>
      <c r="AR57" s="39" t="s">
        <v>106</v>
      </c>
      <c r="AS57" s="39"/>
      <c r="AT57" s="37" t="s">
        <v>398</v>
      </c>
      <c r="AU57" s="37"/>
      <c r="AV57" s="37"/>
      <c r="AW57" s="37"/>
      <c r="AX57" s="39" t="s">
        <v>399</v>
      </c>
      <c r="AY57" s="39" t="s">
        <v>109</v>
      </c>
      <c r="AZ57" s="39" t="s">
        <v>400</v>
      </c>
    </row>
    <row r="58" customFormat="false" ht="39.75" hidden="false" customHeight="true" outlineLevel="0" collapsed="false">
      <c r="B58" s="34" t="s">
        <v>401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 t="s">
        <v>98</v>
      </c>
      <c r="P58" s="34" t="s">
        <v>402</v>
      </c>
      <c r="Q58" s="34"/>
      <c r="R58" s="34"/>
      <c r="S58" s="34"/>
      <c r="T58" s="34"/>
      <c r="U58" s="34"/>
      <c r="V58" s="34"/>
      <c r="W58" s="34"/>
      <c r="X58" s="34"/>
      <c r="Y58" s="34" t="s">
        <v>403</v>
      </c>
      <c r="Z58" s="34" t="s">
        <v>404</v>
      </c>
      <c r="AA58" s="34"/>
      <c r="AB58" s="34"/>
      <c r="AC58" s="36"/>
      <c r="AD58" s="36" t="s">
        <v>191</v>
      </c>
      <c r="AE58" s="36"/>
      <c r="AF58" s="36"/>
      <c r="AG58" s="36"/>
      <c r="AH58" s="36"/>
      <c r="AI58" s="36"/>
      <c r="AJ58" s="36"/>
      <c r="AK58" s="36" t="s">
        <v>405</v>
      </c>
      <c r="AL58" s="36"/>
      <c r="AM58" s="36" t="s">
        <v>406</v>
      </c>
      <c r="AN58" s="36" t="s">
        <v>407</v>
      </c>
      <c r="AO58" s="36" t="s">
        <v>80</v>
      </c>
      <c r="AP58" s="36"/>
      <c r="AQ58" s="36" t="s">
        <v>214</v>
      </c>
      <c r="AR58" s="36" t="s">
        <v>106</v>
      </c>
      <c r="AS58" s="36"/>
      <c r="AT58" s="34" t="s">
        <v>408</v>
      </c>
      <c r="AU58" s="34"/>
      <c r="AV58" s="34"/>
      <c r="AW58" s="34"/>
      <c r="AX58" s="36" t="s">
        <v>409</v>
      </c>
      <c r="AY58" s="36" t="s">
        <v>109</v>
      </c>
      <c r="AZ58" s="36" t="s">
        <v>410</v>
      </c>
    </row>
    <row r="59" customFormat="false" ht="39.75" hidden="false" customHeight="true" outlineLevel="0" collapsed="false">
      <c r="B59" s="37" t="s">
        <v>411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 t="s">
        <v>98</v>
      </c>
      <c r="P59" s="37" t="s">
        <v>412</v>
      </c>
      <c r="Q59" s="37"/>
      <c r="R59" s="37"/>
      <c r="S59" s="37"/>
      <c r="T59" s="37"/>
      <c r="U59" s="37"/>
      <c r="V59" s="37"/>
      <c r="W59" s="37"/>
      <c r="X59" s="37"/>
      <c r="Y59" s="37" t="s">
        <v>413</v>
      </c>
      <c r="Z59" s="37" t="s">
        <v>414</v>
      </c>
      <c r="AA59" s="37"/>
      <c r="AB59" s="37"/>
      <c r="AC59" s="39"/>
      <c r="AD59" s="39" t="s">
        <v>102</v>
      </c>
      <c r="AE59" s="39"/>
      <c r="AF59" s="39"/>
      <c r="AG59" s="39"/>
      <c r="AH59" s="39"/>
      <c r="AI59" s="39"/>
      <c r="AJ59" s="39"/>
      <c r="AK59" s="39" t="s">
        <v>415</v>
      </c>
      <c r="AL59" s="39"/>
      <c r="AM59" s="39" t="s">
        <v>416</v>
      </c>
      <c r="AN59" s="39" t="s">
        <v>417</v>
      </c>
      <c r="AO59" s="39" t="s">
        <v>80</v>
      </c>
      <c r="AP59" s="39"/>
      <c r="AQ59" s="39" t="s">
        <v>195</v>
      </c>
      <c r="AR59" s="39" t="s">
        <v>106</v>
      </c>
      <c r="AS59" s="39"/>
      <c r="AT59" s="37" t="s">
        <v>418</v>
      </c>
      <c r="AU59" s="37"/>
      <c r="AV59" s="37"/>
      <c r="AW59" s="37"/>
      <c r="AX59" s="39" t="s">
        <v>419</v>
      </c>
      <c r="AY59" s="39" t="s">
        <v>109</v>
      </c>
      <c r="AZ59" s="39" t="s">
        <v>420</v>
      </c>
    </row>
    <row r="60" customFormat="false" ht="39.75" hidden="false" customHeight="true" outlineLevel="0" collapsed="false">
      <c r="B60" s="34" t="s">
        <v>421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 t="s">
        <v>98</v>
      </c>
      <c r="P60" s="34" t="s">
        <v>422</v>
      </c>
      <c r="Q60" s="34"/>
      <c r="R60" s="34"/>
      <c r="S60" s="34"/>
      <c r="T60" s="34"/>
      <c r="U60" s="34"/>
      <c r="V60" s="34"/>
      <c r="W60" s="34"/>
      <c r="X60" s="34"/>
      <c r="Y60" s="34" t="s">
        <v>377</v>
      </c>
      <c r="Z60" s="34" t="s">
        <v>378</v>
      </c>
      <c r="AA60" s="34"/>
      <c r="AB60" s="34"/>
      <c r="AC60" s="36"/>
      <c r="AD60" s="36" t="s">
        <v>191</v>
      </c>
      <c r="AE60" s="36"/>
      <c r="AF60" s="36"/>
      <c r="AG60" s="36"/>
      <c r="AH60" s="36"/>
      <c r="AI60" s="36"/>
      <c r="AJ60" s="36"/>
      <c r="AK60" s="36" t="s">
        <v>423</v>
      </c>
      <c r="AL60" s="36"/>
      <c r="AM60" s="36" t="s">
        <v>264</v>
      </c>
      <c r="AN60" s="36" t="s">
        <v>265</v>
      </c>
      <c r="AO60" s="36" t="s">
        <v>80</v>
      </c>
      <c r="AP60" s="36"/>
      <c r="AQ60" s="36" t="s">
        <v>214</v>
      </c>
      <c r="AR60" s="36" t="s">
        <v>106</v>
      </c>
      <c r="AS60" s="36"/>
      <c r="AT60" s="34" t="s">
        <v>424</v>
      </c>
      <c r="AU60" s="34"/>
      <c r="AV60" s="34"/>
      <c r="AW60" s="34"/>
      <c r="AX60" s="36" t="s">
        <v>425</v>
      </c>
      <c r="AY60" s="36" t="s">
        <v>109</v>
      </c>
      <c r="AZ60" s="36" t="s">
        <v>426</v>
      </c>
    </row>
    <row r="61" customFormat="false" ht="39.75" hidden="false" customHeight="true" outlineLevel="0" collapsed="false">
      <c r="B61" s="37" t="s">
        <v>421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 t="s">
        <v>98</v>
      </c>
      <c r="P61" s="37" t="s">
        <v>427</v>
      </c>
      <c r="Q61" s="37"/>
      <c r="R61" s="37"/>
      <c r="S61" s="37"/>
      <c r="T61" s="37"/>
      <c r="U61" s="37"/>
      <c r="V61" s="37"/>
      <c r="W61" s="37"/>
      <c r="X61" s="37"/>
      <c r="Y61" s="37" t="s">
        <v>285</v>
      </c>
      <c r="Z61" s="37" t="s">
        <v>286</v>
      </c>
      <c r="AA61" s="37"/>
      <c r="AB61" s="37"/>
      <c r="AC61" s="39"/>
      <c r="AD61" s="39" t="s">
        <v>191</v>
      </c>
      <c r="AE61" s="39"/>
      <c r="AF61" s="39"/>
      <c r="AG61" s="39"/>
      <c r="AH61" s="39"/>
      <c r="AI61" s="39"/>
      <c r="AJ61" s="39"/>
      <c r="AK61" s="39" t="s">
        <v>428</v>
      </c>
      <c r="AL61" s="39"/>
      <c r="AM61" s="39" t="s">
        <v>264</v>
      </c>
      <c r="AN61" s="39" t="s">
        <v>265</v>
      </c>
      <c r="AO61" s="39" t="s">
        <v>80</v>
      </c>
      <c r="AP61" s="39"/>
      <c r="AQ61" s="39" t="s">
        <v>214</v>
      </c>
      <c r="AR61" s="39" t="s">
        <v>106</v>
      </c>
      <c r="AS61" s="39"/>
      <c r="AT61" s="37" t="s">
        <v>424</v>
      </c>
      <c r="AU61" s="37"/>
      <c r="AV61" s="37"/>
      <c r="AW61" s="37"/>
      <c r="AX61" s="39" t="s">
        <v>429</v>
      </c>
      <c r="AY61" s="39" t="s">
        <v>109</v>
      </c>
      <c r="AZ61" s="39" t="s">
        <v>430</v>
      </c>
    </row>
    <row r="62" customFormat="false" ht="39.75" hidden="false" customHeight="true" outlineLevel="0" collapsed="false">
      <c r="B62" s="34" t="s">
        <v>431</v>
      </c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 t="s">
        <v>98</v>
      </c>
      <c r="P62" s="34" t="s">
        <v>432</v>
      </c>
      <c r="Q62" s="34"/>
      <c r="R62" s="34"/>
      <c r="S62" s="34"/>
      <c r="T62" s="34"/>
      <c r="U62" s="34"/>
      <c r="V62" s="34"/>
      <c r="W62" s="34"/>
      <c r="X62" s="34"/>
      <c r="Y62" s="34" t="s">
        <v>285</v>
      </c>
      <c r="Z62" s="34" t="s">
        <v>286</v>
      </c>
      <c r="AA62" s="34"/>
      <c r="AB62" s="34"/>
      <c r="AC62" s="36"/>
      <c r="AD62" s="36" t="s">
        <v>102</v>
      </c>
      <c r="AE62" s="36"/>
      <c r="AF62" s="36"/>
      <c r="AG62" s="36"/>
      <c r="AH62" s="36"/>
      <c r="AI62" s="36"/>
      <c r="AJ62" s="36"/>
      <c r="AK62" s="36" t="s">
        <v>433</v>
      </c>
      <c r="AL62" s="36"/>
      <c r="AM62" s="36" t="s">
        <v>434</v>
      </c>
      <c r="AN62" s="36" t="s">
        <v>435</v>
      </c>
      <c r="AO62" s="36" t="s">
        <v>80</v>
      </c>
      <c r="AP62" s="36" t="s">
        <v>80</v>
      </c>
      <c r="AQ62" s="36"/>
      <c r="AR62" s="36" t="s">
        <v>106</v>
      </c>
      <c r="AS62" s="36"/>
      <c r="AT62" s="34" t="s">
        <v>436</v>
      </c>
      <c r="AU62" s="34"/>
      <c r="AV62" s="34"/>
      <c r="AW62" s="34"/>
      <c r="AX62" s="36" t="s">
        <v>437</v>
      </c>
      <c r="AY62" s="36" t="s">
        <v>109</v>
      </c>
      <c r="AZ62" s="36" t="s">
        <v>438</v>
      </c>
    </row>
    <row r="63" customFormat="false" ht="39.75" hidden="false" customHeight="true" outlineLevel="0" collapsed="false">
      <c r="B63" s="37" t="s">
        <v>439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 t="s">
        <v>98</v>
      </c>
      <c r="P63" s="37" t="s">
        <v>440</v>
      </c>
      <c r="Q63" s="37"/>
      <c r="R63" s="37"/>
      <c r="S63" s="37"/>
      <c r="T63" s="37"/>
      <c r="U63" s="37"/>
      <c r="V63" s="37"/>
      <c r="W63" s="37"/>
      <c r="X63" s="37"/>
      <c r="Y63" s="37" t="s">
        <v>441</v>
      </c>
      <c r="Z63" s="37" t="s">
        <v>442</v>
      </c>
      <c r="AA63" s="37"/>
      <c r="AB63" s="37"/>
      <c r="AC63" s="39"/>
      <c r="AD63" s="39" t="s">
        <v>191</v>
      </c>
      <c r="AE63" s="39"/>
      <c r="AF63" s="39"/>
      <c r="AG63" s="39"/>
      <c r="AH63" s="39"/>
      <c r="AI63" s="39"/>
      <c r="AJ63" s="39"/>
      <c r="AK63" s="39" t="s">
        <v>443</v>
      </c>
      <c r="AL63" s="39"/>
      <c r="AM63" s="39" t="s">
        <v>304</v>
      </c>
      <c r="AN63" s="39" t="s">
        <v>305</v>
      </c>
      <c r="AO63" s="39" t="s">
        <v>80</v>
      </c>
      <c r="AP63" s="39" t="s">
        <v>80</v>
      </c>
      <c r="AQ63" s="39"/>
      <c r="AR63" s="39" t="s">
        <v>106</v>
      </c>
      <c r="AS63" s="39"/>
      <c r="AT63" s="37" t="s">
        <v>444</v>
      </c>
      <c r="AU63" s="37"/>
      <c r="AV63" s="37"/>
      <c r="AW63" s="37"/>
      <c r="AX63" s="39" t="s">
        <v>445</v>
      </c>
      <c r="AY63" s="39" t="s">
        <v>109</v>
      </c>
      <c r="AZ63" s="39" t="s">
        <v>446</v>
      </c>
    </row>
    <row r="64" customFormat="false" ht="39.75" hidden="false" customHeight="true" outlineLevel="0" collapsed="false">
      <c r="B64" s="34" t="s">
        <v>439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 t="s">
        <v>98</v>
      </c>
      <c r="P64" s="34" t="s">
        <v>447</v>
      </c>
      <c r="Q64" s="34"/>
      <c r="R64" s="34"/>
      <c r="S64" s="34"/>
      <c r="T64" s="34"/>
      <c r="U64" s="34"/>
      <c r="V64" s="34"/>
      <c r="W64" s="34"/>
      <c r="X64" s="34"/>
      <c r="Y64" s="34" t="s">
        <v>441</v>
      </c>
      <c r="Z64" s="34" t="s">
        <v>442</v>
      </c>
      <c r="AA64" s="34"/>
      <c r="AB64" s="34"/>
      <c r="AC64" s="36"/>
      <c r="AD64" s="36" t="s">
        <v>191</v>
      </c>
      <c r="AE64" s="36"/>
      <c r="AF64" s="36"/>
      <c r="AG64" s="36"/>
      <c r="AH64" s="36"/>
      <c r="AI64" s="36"/>
      <c r="AJ64" s="36"/>
      <c r="AK64" s="36" t="s">
        <v>448</v>
      </c>
      <c r="AL64" s="36"/>
      <c r="AM64" s="36" t="s">
        <v>304</v>
      </c>
      <c r="AN64" s="36" t="s">
        <v>305</v>
      </c>
      <c r="AO64" s="36" t="s">
        <v>80</v>
      </c>
      <c r="AP64" s="36" t="s">
        <v>80</v>
      </c>
      <c r="AQ64" s="36"/>
      <c r="AR64" s="36" t="s">
        <v>106</v>
      </c>
      <c r="AS64" s="36"/>
      <c r="AT64" s="34" t="s">
        <v>449</v>
      </c>
      <c r="AU64" s="34"/>
      <c r="AV64" s="34"/>
      <c r="AW64" s="34"/>
      <c r="AX64" s="36" t="s">
        <v>450</v>
      </c>
      <c r="AY64" s="36" t="s">
        <v>109</v>
      </c>
      <c r="AZ64" s="36" t="s">
        <v>451</v>
      </c>
    </row>
    <row r="65" customFormat="false" ht="39.75" hidden="false" customHeight="true" outlineLevel="0" collapsed="false">
      <c r="B65" s="34" t="s">
        <v>452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 t="s">
        <v>98</v>
      </c>
      <c r="P65" s="34" t="s">
        <v>453</v>
      </c>
      <c r="Q65" s="34"/>
      <c r="R65" s="34"/>
      <c r="S65" s="34"/>
      <c r="T65" s="34"/>
      <c r="U65" s="34"/>
      <c r="V65" s="34"/>
      <c r="W65" s="34"/>
      <c r="X65" s="34"/>
      <c r="Y65" s="34" t="s">
        <v>454</v>
      </c>
      <c r="Z65" s="34" t="s">
        <v>455</v>
      </c>
      <c r="AA65" s="34"/>
      <c r="AB65" s="34"/>
      <c r="AC65" s="36"/>
      <c r="AD65" s="36" t="s">
        <v>191</v>
      </c>
      <c r="AE65" s="36"/>
      <c r="AF65" s="36"/>
      <c r="AG65" s="36"/>
      <c r="AH65" s="36"/>
      <c r="AI65" s="36"/>
      <c r="AJ65" s="36"/>
      <c r="AK65" s="36" t="s">
        <v>456</v>
      </c>
      <c r="AL65" s="36"/>
      <c r="AM65" s="36" t="s">
        <v>434</v>
      </c>
      <c r="AN65" s="36" t="s">
        <v>435</v>
      </c>
      <c r="AO65" s="36" t="s">
        <v>80</v>
      </c>
      <c r="AP65" s="36"/>
      <c r="AQ65" s="36" t="s">
        <v>214</v>
      </c>
      <c r="AR65" s="36" t="s">
        <v>106</v>
      </c>
      <c r="AS65" s="36"/>
      <c r="AT65" s="34" t="s">
        <v>436</v>
      </c>
      <c r="AU65" s="34"/>
      <c r="AV65" s="34"/>
      <c r="AW65" s="34"/>
      <c r="AX65" s="36" t="s">
        <v>457</v>
      </c>
      <c r="AY65" s="36" t="s">
        <v>109</v>
      </c>
      <c r="AZ65" s="36" t="s">
        <v>458</v>
      </c>
    </row>
    <row r="66" customFormat="false" ht="39.75" hidden="false" customHeight="true" outlineLevel="0" collapsed="false">
      <c r="B66" s="37" t="s">
        <v>439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 t="s">
        <v>98</v>
      </c>
      <c r="P66" s="37" t="s">
        <v>459</v>
      </c>
      <c r="Q66" s="37"/>
      <c r="R66" s="37"/>
      <c r="S66" s="37"/>
      <c r="T66" s="37"/>
      <c r="U66" s="37"/>
      <c r="V66" s="37"/>
      <c r="W66" s="37"/>
      <c r="X66" s="37"/>
      <c r="Y66" s="37" t="s">
        <v>441</v>
      </c>
      <c r="Z66" s="37" t="s">
        <v>442</v>
      </c>
      <c r="AA66" s="37"/>
      <c r="AB66" s="37"/>
      <c r="AC66" s="39"/>
      <c r="AD66" s="39" t="s">
        <v>191</v>
      </c>
      <c r="AE66" s="39"/>
      <c r="AF66" s="39"/>
      <c r="AG66" s="39"/>
      <c r="AH66" s="39"/>
      <c r="AI66" s="39"/>
      <c r="AJ66" s="39"/>
      <c r="AK66" s="39" t="s">
        <v>448</v>
      </c>
      <c r="AL66" s="39"/>
      <c r="AM66" s="39" t="s">
        <v>304</v>
      </c>
      <c r="AN66" s="39" t="s">
        <v>305</v>
      </c>
      <c r="AO66" s="39" t="s">
        <v>80</v>
      </c>
      <c r="AP66" s="39" t="s">
        <v>80</v>
      </c>
      <c r="AQ66" s="39"/>
      <c r="AR66" s="39" t="s">
        <v>106</v>
      </c>
      <c r="AS66" s="39"/>
      <c r="AT66" s="37" t="s">
        <v>449</v>
      </c>
      <c r="AU66" s="37"/>
      <c r="AV66" s="37"/>
      <c r="AW66" s="37"/>
      <c r="AX66" s="39" t="s">
        <v>460</v>
      </c>
      <c r="AY66" s="39" t="s">
        <v>109</v>
      </c>
      <c r="AZ66" s="39" t="s">
        <v>461</v>
      </c>
    </row>
    <row r="67" customFormat="false" ht="39.75" hidden="false" customHeight="true" outlineLevel="0" collapsed="false">
      <c r="B67" s="34" t="s">
        <v>439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 t="s">
        <v>98</v>
      </c>
      <c r="P67" s="34" t="s">
        <v>462</v>
      </c>
      <c r="Q67" s="34"/>
      <c r="R67" s="34"/>
      <c r="S67" s="34"/>
      <c r="T67" s="34"/>
      <c r="U67" s="34"/>
      <c r="V67" s="34"/>
      <c r="W67" s="34"/>
      <c r="X67" s="34"/>
      <c r="Y67" s="34" t="s">
        <v>463</v>
      </c>
      <c r="Z67" s="34" t="s">
        <v>464</v>
      </c>
      <c r="AA67" s="34"/>
      <c r="AB67" s="34"/>
      <c r="AC67" s="36"/>
      <c r="AD67" s="36" t="s">
        <v>191</v>
      </c>
      <c r="AE67" s="36"/>
      <c r="AF67" s="36"/>
      <c r="AG67" s="36"/>
      <c r="AH67" s="36"/>
      <c r="AI67" s="36"/>
      <c r="AJ67" s="36"/>
      <c r="AK67" s="36" t="s">
        <v>448</v>
      </c>
      <c r="AL67" s="36"/>
      <c r="AM67" s="36" t="s">
        <v>304</v>
      </c>
      <c r="AN67" s="36" t="s">
        <v>305</v>
      </c>
      <c r="AO67" s="36" t="s">
        <v>80</v>
      </c>
      <c r="AP67" s="36" t="s">
        <v>80</v>
      </c>
      <c r="AQ67" s="36"/>
      <c r="AR67" s="36" t="s">
        <v>106</v>
      </c>
      <c r="AS67" s="36"/>
      <c r="AT67" s="34" t="s">
        <v>449</v>
      </c>
      <c r="AU67" s="34"/>
      <c r="AV67" s="34"/>
      <c r="AW67" s="34"/>
      <c r="AX67" s="36" t="s">
        <v>465</v>
      </c>
      <c r="AY67" s="36" t="s">
        <v>109</v>
      </c>
      <c r="AZ67" s="36" t="s">
        <v>466</v>
      </c>
    </row>
    <row r="68" customFormat="false" ht="39.75" hidden="false" customHeight="true" outlineLevel="0" collapsed="false">
      <c r="B68" s="37" t="s">
        <v>467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 t="s">
        <v>98</v>
      </c>
      <c r="P68" s="37" t="s">
        <v>468</v>
      </c>
      <c r="Q68" s="37"/>
      <c r="R68" s="37"/>
      <c r="S68" s="37"/>
      <c r="T68" s="37"/>
      <c r="U68" s="37"/>
      <c r="V68" s="37"/>
      <c r="W68" s="37"/>
      <c r="X68" s="37"/>
      <c r="Y68" s="37" t="s">
        <v>340</v>
      </c>
      <c r="Z68" s="37" t="s">
        <v>341</v>
      </c>
      <c r="AA68" s="37"/>
      <c r="AB68" s="37"/>
      <c r="AC68" s="39"/>
      <c r="AD68" s="39" t="s">
        <v>191</v>
      </c>
      <c r="AE68" s="39"/>
      <c r="AF68" s="39"/>
      <c r="AG68" s="39"/>
      <c r="AH68" s="39"/>
      <c r="AI68" s="39"/>
      <c r="AJ68" s="39"/>
      <c r="AK68" s="39" t="s">
        <v>469</v>
      </c>
      <c r="AL68" s="39"/>
      <c r="AM68" s="39" t="s">
        <v>130</v>
      </c>
      <c r="AN68" s="39" t="s">
        <v>131</v>
      </c>
      <c r="AO68" s="39" t="s">
        <v>80</v>
      </c>
      <c r="AP68" s="39" t="s">
        <v>80</v>
      </c>
      <c r="AQ68" s="39"/>
      <c r="AR68" s="39" t="s">
        <v>106</v>
      </c>
      <c r="AS68" s="39"/>
      <c r="AT68" s="37" t="s">
        <v>470</v>
      </c>
      <c r="AU68" s="37"/>
      <c r="AV68" s="37"/>
      <c r="AW68" s="37"/>
      <c r="AX68" s="39" t="s">
        <v>471</v>
      </c>
      <c r="AY68" s="39" t="s">
        <v>109</v>
      </c>
      <c r="AZ68" s="39" t="s">
        <v>472</v>
      </c>
    </row>
    <row r="69" customFormat="false" ht="39.75" hidden="false" customHeight="true" outlineLevel="0" collapsed="false">
      <c r="B69" s="34" t="s">
        <v>473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 t="s">
        <v>98</v>
      </c>
      <c r="P69" s="34" t="s">
        <v>474</v>
      </c>
      <c r="Q69" s="34"/>
      <c r="R69" s="34"/>
      <c r="S69" s="34"/>
      <c r="T69" s="34"/>
      <c r="U69" s="34"/>
      <c r="V69" s="34"/>
      <c r="W69" s="34"/>
      <c r="X69" s="34"/>
      <c r="Y69" s="34" t="s">
        <v>181</v>
      </c>
      <c r="Z69" s="34" t="s">
        <v>182</v>
      </c>
      <c r="AA69" s="34"/>
      <c r="AB69" s="34"/>
      <c r="AC69" s="36"/>
      <c r="AD69" s="36" t="s">
        <v>102</v>
      </c>
      <c r="AE69" s="36"/>
      <c r="AF69" s="36"/>
      <c r="AG69" s="36"/>
      <c r="AH69" s="36"/>
      <c r="AI69" s="36"/>
      <c r="AJ69" s="36"/>
      <c r="AK69" s="36" t="s">
        <v>7</v>
      </c>
      <c r="AL69" s="36"/>
      <c r="AM69" s="36" t="s">
        <v>193</v>
      </c>
      <c r="AN69" s="36" t="s">
        <v>194</v>
      </c>
      <c r="AO69" s="36" t="s">
        <v>80</v>
      </c>
      <c r="AP69" s="36" t="s">
        <v>80</v>
      </c>
      <c r="AQ69" s="36"/>
      <c r="AR69" s="36" t="s">
        <v>106</v>
      </c>
      <c r="AS69" s="36"/>
      <c r="AT69" s="34" t="s">
        <v>475</v>
      </c>
      <c r="AU69" s="34"/>
      <c r="AV69" s="34"/>
      <c r="AW69" s="34"/>
      <c r="AX69" s="36" t="s">
        <v>476</v>
      </c>
      <c r="AY69" s="36" t="s">
        <v>109</v>
      </c>
      <c r="AZ69" s="36" t="s">
        <v>477</v>
      </c>
    </row>
    <row r="70" customFormat="false" ht="39.75" hidden="false" customHeight="true" outlineLevel="0" collapsed="false">
      <c r="B70" s="37" t="s">
        <v>478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 t="s">
        <v>98</v>
      </c>
      <c r="P70" s="37" t="s">
        <v>479</v>
      </c>
      <c r="Q70" s="37"/>
      <c r="R70" s="37"/>
      <c r="S70" s="37"/>
      <c r="T70" s="37"/>
      <c r="U70" s="37"/>
      <c r="V70" s="37"/>
      <c r="W70" s="37"/>
      <c r="X70" s="37"/>
      <c r="Y70" s="37" t="s">
        <v>340</v>
      </c>
      <c r="Z70" s="37" t="s">
        <v>341</v>
      </c>
      <c r="AA70" s="37"/>
      <c r="AB70" s="37"/>
      <c r="AC70" s="39"/>
      <c r="AD70" s="39" t="s">
        <v>102</v>
      </c>
      <c r="AE70" s="39"/>
      <c r="AF70" s="39"/>
      <c r="AG70" s="39"/>
      <c r="AH70" s="39"/>
      <c r="AI70" s="39"/>
      <c r="AJ70" s="39"/>
      <c r="AK70" s="39" t="s">
        <v>480</v>
      </c>
      <c r="AL70" s="39"/>
      <c r="AM70" s="39" t="s">
        <v>247</v>
      </c>
      <c r="AN70" s="39" t="s">
        <v>248</v>
      </c>
      <c r="AO70" s="39" t="s">
        <v>80</v>
      </c>
      <c r="AP70" s="39" t="s">
        <v>80</v>
      </c>
      <c r="AQ70" s="39"/>
      <c r="AR70" s="39" t="s">
        <v>106</v>
      </c>
      <c r="AS70" s="39"/>
      <c r="AT70" s="37" t="s">
        <v>481</v>
      </c>
      <c r="AU70" s="37"/>
      <c r="AV70" s="37"/>
      <c r="AW70" s="37"/>
      <c r="AX70" s="39" t="s">
        <v>482</v>
      </c>
      <c r="AY70" s="39" t="s">
        <v>109</v>
      </c>
      <c r="AZ70" s="39" t="s">
        <v>483</v>
      </c>
    </row>
    <row r="71" customFormat="false" ht="39.75" hidden="false" customHeight="true" outlineLevel="0" collapsed="false">
      <c r="B71" s="34" t="s">
        <v>484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 t="s">
        <v>98</v>
      </c>
      <c r="P71" s="34" t="s">
        <v>485</v>
      </c>
      <c r="Q71" s="34"/>
      <c r="R71" s="34"/>
      <c r="S71" s="34"/>
      <c r="T71" s="34"/>
      <c r="U71" s="34"/>
      <c r="V71" s="34"/>
      <c r="W71" s="34"/>
      <c r="X71" s="34"/>
      <c r="Y71" s="34" t="s">
        <v>340</v>
      </c>
      <c r="Z71" s="34" t="s">
        <v>341</v>
      </c>
      <c r="AA71" s="34"/>
      <c r="AB71" s="34"/>
      <c r="AC71" s="36"/>
      <c r="AD71" s="36" t="s">
        <v>102</v>
      </c>
      <c r="AE71" s="36"/>
      <c r="AF71" s="36"/>
      <c r="AG71" s="36"/>
      <c r="AH71" s="36"/>
      <c r="AI71" s="36"/>
      <c r="AJ71" s="36"/>
      <c r="AK71" s="36" t="s">
        <v>486</v>
      </c>
      <c r="AL71" s="36"/>
      <c r="AM71" s="36" t="s">
        <v>380</v>
      </c>
      <c r="AN71" s="36" t="s">
        <v>221</v>
      </c>
      <c r="AO71" s="36" t="s">
        <v>80</v>
      </c>
      <c r="AP71" s="36" t="s">
        <v>80</v>
      </c>
      <c r="AQ71" s="36"/>
      <c r="AR71" s="36" t="s">
        <v>106</v>
      </c>
      <c r="AS71" s="36"/>
      <c r="AT71" s="34" t="s">
        <v>487</v>
      </c>
      <c r="AU71" s="34"/>
      <c r="AV71" s="34"/>
      <c r="AW71" s="34"/>
      <c r="AX71" s="36" t="s">
        <v>488</v>
      </c>
      <c r="AY71" s="36" t="s">
        <v>109</v>
      </c>
      <c r="AZ71" s="36" t="s">
        <v>489</v>
      </c>
    </row>
    <row r="72" customFormat="false" ht="39.75" hidden="false" customHeight="true" outlineLevel="0" collapsed="false">
      <c r="B72" s="34" t="s">
        <v>478</v>
      </c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 t="s">
        <v>98</v>
      </c>
      <c r="P72" s="34" t="s">
        <v>490</v>
      </c>
      <c r="Q72" s="34"/>
      <c r="R72" s="34"/>
      <c r="S72" s="34"/>
      <c r="T72" s="34"/>
      <c r="U72" s="34"/>
      <c r="V72" s="34"/>
      <c r="W72" s="34"/>
      <c r="X72" s="34"/>
      <c r="Y72" s="34" t="s">
        <v>340</v>
      </c>
      <c r="Z72" s="34" t="s">
        <v>341</v>
      </c>
      <c r="AA72" s="34"/>
      <c r="AB72" s="34"/>
      <c r="AC72" s="36"/>
      <c r="AD72" s="36" t="s">
        <v>102</v>
      </c>
      <c r="AE72" s="36"/>
      <c r="AF72" s="36"/>
      <c r="AG72" s="36"/>
      <c r="AH72" s="36"/>
      <c r="AI72" s="36"/>
      <c r="AJ72" s="36"/>
      <c r="AK72" s="36" t="s">
        <v>491</v>
      </c>
      <c r="AL72" s="36"/>
      <c r="AM72" s="36" t="s">
        <v>492</v>
      </c>
      <c r="AN72" s="36" t="s">
        <v>493</v>
      </c>
      <c r="AO72" s="36" t="s">
        <v>80</v>
      </c>
      <c r="AP72" s="36" t="s">
        <v>80</v>
      </c>
      <c r="AQ72" s="36"/>
      <c r="AR72" s="36" t="s">
        <v>106</v>
      </c>
      <c r="AS72" s="36"/>
      <c r="AT72" s="34" t="s">
        <v>494</v>
      </c>
      <c r="AU72" s="34"/>
      <c r="AV72" s="34"/>
      <c r="AW72" s="34"/>
      <c r="AX72" s="36" t="s">
        <v>495</v>
      </c>
      <c r="AY72" s="36" t="s">
        <v>109</v>
      </c>
      <c r="AZ72" s="36" t="s">
        <v>496</v>
      </c>
    </row>
    <row r="73" customFormat="false" ht="39.75" hidden="false" customHeight="true" outlineLevel="0" collapsed="false">
      <c r="B73" s="37" t="s">
        <v>497</v>
      </c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 t="s">
        <v>98</v>
      </c>
      <c r="P73" s="37" t="s">
        <v>498</v>
      </c>
      <c r="Q73" s="37"/>
      <c r="R73" s="37"/>
      <c r="S73" s="37"/>
      <c r="T73" s="37"/>
      <c r="U73" s="37"/>
      <c r="V73" s="37"/>
      <c r="W73" s="37"/>
      <c r="X73" s="37"/>
      <c r="Y73" s="37" t="s">
        <v>340</v>
      </c>
      <c r="Z73" s="37" t="s">
        <v>341</v>
      </c>
      <c r="AA73" s="37"/>
      <c r="AB73" s="37"/>
      <c r="AC73" s="39"/>
      <c r="AD73" s="39" t="s">
        <v>102</v>
      </c>
      <c r="AE73" s="39"/>
      <c r="AF73" s="39"/>
      <c r="AG73" s="39"/>
      <c r="AH73" s="39"/>
      <c r="AI73" s="39"/>
      <c r="AJ73" s="39"/>
      <c r="AK73" s="39" t="s">
        <v>499</v>
      </c>
      <c r="AL73" s="39"/>
      <c r="AM73" s="39" t="s">
        <v>130</v>
      </c>
      <c r="AN73" s="39" t="s">
        <v>131</v>
      </c>
      <c r="AO73" s="39" t="s">
        <v>80</v>
      </c>
      <c r="AP73" s="39" t="s">
        <v>80</v>
      </c>
      <c r="AQ73" s="39"/>
      <c r="AR73" s="39" t="s">
        <v>106</v>
      </c>
      <c r="AS73" s="39"/>
      <c r="AT73" s="37" t="s">
        <v>500</v>
      </c>
      <c r="AU73" s="37"/>
      <c r="AV73" s="37"/>
      <c r="AW73" s="37"/>
      <c r="AX73" s="39" t="s">
        <v>501</v>
      </c>
      <c r="AY73" s="39" t="s">
        <v>109</v>
      </c>
      <c r="AZ73" s="39" t="s">
        <v>502</v>
      </c>
    </row>
    <row r="74" customFormat="false" ht="39.75" hidden="false" customHeight="true" outlineLevel="0" collapsed="false">
      <c r="B74" s="37" t="s">
        <v>503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 t="s">
        <v>98</v>
      </c>
      <c r="P74" s="37" t="s">
        <v>504</v>
      </c>
      <c r="Q74" s="37"/>
      <c r="R74" s="37"/>
      <c r="S74" s="37"/>
      <c r="T74" s="37"/>
      <c r="U74" s="37"/>
      <c r="V74" s="37"/>
      <c r="W74" s="37"/>
      <c r="X74" s="37"/>
      <c r="Y74" s="37" t="s">
        <v>285</v>
      </c>
      <c r="Z74" s="37" t="s">
        <v>286</v>
      </c>
      <c r="AA74" s="37"/>
      <c r="AB74" s="37"/>
      <c r="AC74" s="39"/>
      <c r="AD74" s="39" t="s">
        <v>102</v>
      </c>
      <c r="AE74" s="39"/>
      <c r="AF74" s="39"/>
      <c r="AG74" s="39"/>
      <c r="AH74" s="39"/>
      <c r="AI74" s="39"/>
      <c r="AJ74" s="39"/>
      <c r="AK74" s="39" t="s">
        <v>505</v>
      </c>
      <c r="AL74" s="39"/>
      <c r="AM74" s="39" t="s">
        <v>406</v>
      </c>
      <c r="AN74" s="39" t="s">
        <v>407</v>
      </c>
      <c r="AO74" s="39" t="s">
        <v>80</v>
      </c>
      <c r="AP74" s="39" t="s">
        <v>80</v>
      </c>
      <c r="AQ74" s="39"/>
      <c r="AR74" s="39" t="s">
        <v>257</v>
      </c>
      <c r="AS74" s="39"/>
      <c r="AT74" s="37" t="s">
        <v>506</v>
      </c>
      <c r="AU74" s="37"/>
      <c r="AV74" s="37"/>
      <c r="AW74" s="37"/>
      <c r="AX74" s="39" t="s">
        <v>507</v>
      </c>
      <c r="AY74" s="39" t="s">
        <v>109</v>
      </c>
      <c r="AZ74" s="39" t="s">
        <v>508</v>
      </c>
    </row>
  </sheetData>
  <mergeCells count="244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L16"/>
    <mergeCell ref="AM16:AM17"/>
    <mergeCell ref="AN16:AN17"/>
    <mergeCell ref="AO16:AQ16"/>
    <mergeCell ref="AR16:AR17"/>
    <mergeCell ref="AS16:AS17"/>
    <mergeCell ref="AT16:AW16"/>
    <mergeCell ref="AX16:AX17"/>
    <mergeCell ref="AY16:AY17"/>
    <mergeCell ref="AZ16:AZ17"/>
    <mergeCell ref="B19:N19"/>
    <mergeCell ref="P19:X19"/>
    <mergeCell ref="Y19:AB19"/>
    <mergeCell ref="AT19:AW19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  <mergeCell ref="B28:N28"/>
    <mergeCell ref="P28:X28"/>
    <mergeCell ref="Y28:AB28"/>
    <mergeCell ref="AT28:AW28"/>
    <mergeCell ref="B29:N29"/>
    <mergeCell ref="P29:X29"/>
    <mergeCell ref="Y29:AB29"/>
    <mergeCell ref="AT29:AW29"/>
    <mergeCell ref="B30:N30"/>
    <mergeCell ref="P30:X30"/>
    <mergeCell ref="Y30:AB30"/>
    <mergeCell ref="AT30:AW30"/>
    <mergeCell ref="B31:N31"/>
    <mergeCell ref="P31:X31"/>
    <mergeCell ref="Y31:AB31"/>
    <mergeCell ref="AT31:AW31"/>
    <mergeCell ref="B32:N32"/>
    <mergeCell ref="P32:X32"/>
    <mergeCell ref="Y32:AB32"/>
    <mergeCell ref="AT32:AW32"/>
    <mergeCell ref="B33:N33"/>
    <mergeCell ref="P33:X33"/>
    <mergeCell ref="Y33:AB33"/>
    <mergeCell ref="AT33:AW33"/>
    <mergeCell ref="B34:N34"/>
    <mergeCell ref="P34:X34"/>
    <mergeCell ref="Y34:AB34"/>
    <mergeCell ref="AT34:AW34"/>
    <mergeCell ref="B35:N35"/>
    <mergeCell ref="P35:X35"/>
    <mergeCell ref="Y35:AB35"/>
    <mergeCell ref="AT35:AW35"/>
    <mergeCell ref="B36:N36"/>
    <mergeCell ref="P36:X36"/>
    <mergeCell ref="Y36:AB36"/>
    <mergeCell ref="AT36:AW36"/>
    <mergeCell ref="B37:N37"/>
    <mergeCell ref="P37:X37"/>
    <mergeCell ref="Y37:AB37"/>
    <mergeCell ref="AT37:AW37"/>
    <mergeCell ref="B38:N38"/>
    <mergeCell ref="P38:X38"/>
    <mergeCell ref="Y38:AB38"/>
    <mergeCell ref="AT38:AW38"/>
    <mergeCell ref="B39:N39"/>
    <mergeCell ref="P39:X39"/>
    <mergeCell ref="Y39:AB39"/>
    <mergeCell ref="AT39:AW39"/>
    <mergeCell ref="B40:N40"/>
    <mergeCell ref="P40:X40"/>
    <mergeCell ref="Y40:AB40"/>
    <mergeCell ref="AT40:AW40"/>
    <mergeCell ref="B41:N41"/>
    <mergeCell ref="P41:X41"/>
    <mergeCell ref="Y41:AB41"/>
    <mergeCell ref="AT41:AW41"/>
    <mergeCell ref="B42:N42"/>
    <mergeCell ref="P42:X42"/>
    <mergeCell ref="Y42:AB42"/>
    <mergeCell ref="AT42:AW42"/>
    <mergeCell ref="B43:N43"/>
    <mergeCell ref="P43:X43"/>
    <mergeCell ref="Y43:AB43"/>
    <mergeCell ref="AT43:AW43"/>
    <mergeCell ref="B44:N44"/>
    <mergeCell ref="P44:X44"/>
    <mergeCell ref="Y44:AB44"/>
    <mergeCell ref="AT44:AW44"/>
    <mergeCell ref="B45:N45"/>
    <mergeCell ref="P45:X45"/>
    <mergeCell ref="Y45:AB45"/>
    <mergeCell ref="AT45:AW45"/>
    <mergeCell ref="B46:N46"/>
    <mergeCell ref="P46:X46"/>
    <mergeCell ref="Y46:AB46"/>
    <mergeCell ref="AT46:AW46"/>
    <mergeCell ref="B47:N47"/>
    <mergeCell ref="P47:X47"/>
    <mergeCell ref="Y47:AB47"/>
    <mergeCell ref="AT47:AW47"/>
    <mergeCell ref="B48:N48"/>
    <mergeCell ref="P48:X48"/>
    <mergeCell ref="Y48:AB48"/>
    <mergeCell ref="AT48:AW48"/>
    <mergeCell ref="B49:N49"/>
    <mergeCell ref="P49:X49"/>
    <mergeCell ref="Y49:AB49"/>
    <mergeCell ref="AT49:AW49"/>
    <mergeCell ref="B50:N50"/>
    <mergeCell ref="P50:X50"/>
    <mergeCell ref="Y50:AB50"/>
    <mergeCell ref="AT50:AW50"/>
    <mergeCell ref="B51:N51"/>
    <mergeCell ref="P51:X51"/>
    <mergeCell ref="Y51:AB51"/>
    <mergeCell ref="AT51:AW51"/>
    <mergeCell ref="B52:N52"/>
    <mergeCell ref="P52:X52"/>
    <mergeCell ref="Y52:AB52"/>
    <mergeCell ref="AT52:AW52"/>
    <mergeCell ref="B53:N53"/>
    <mergeCell ref="P53:X53"/>
    <mergeCell ref="Y53:AB53"/>
    <mergeCell ref="AT53:AW53"/>
    <mergeCell ref="B54:N54"/>
    <mergeCell ref="P54:X54"/>
    <mergeCell ref="Y54:AB54"/>
    <mergeCell ref="AT54:AW54"/>
    <mergeCell ref="B55:N55"/>
    <mergeCell ref="P55:X55"/>
    <mergeCell ref="Y55:AB55"/>
    <mergeCell ref="AT55:AW55"/>
    <mergeCell ref="B56:N56"/>
    <mergeCell ref="P56:X56"/>
    <mergeCell ref="Y56:AB56"/>
    <mergeCell ref="AT56:AW56"/>
    <mergeCell ref="B57:N57"/>
    <mergeCell ref="P57:X57"/>
    <mergeCell ref="Y57:AB57"/>
    <mergeCell ref="AT57:AW57"/>
    <mergeCell ref="B58:N58"/>
    <mergeCell ref="P58:X58"/>
    <mergeCell ref="Y58:AB58"/>
    <mergeCell ref="AT58:AW58"/>
    <mergeCell ref="B59:N59"/>
    <mergeCell ref="P59:X59"/>
    <mergeCell ref="Y59:AB59"/>
    <mergeCell ref="AT59:AW59"/>
    <mergeCell ref="B60:N60"/>
    <mergeCell ref="P60:X60"/>
    <mergeCell ref="Y60:AB60"/>
    <mergeCell ref="AT60:AW60"/>
    <mergeCell ref="B61:N61"/>
    <mergeCell ref="P61:X61"/>
    <mergeCell ref="Y61:AB61"/>
    <mergeCell ref="AT61:AW61"/>
    <mergeCell ref="B62:N62"/>
    <mergeCell ref="P62:X62"/>
    <mergeCell ref="Y62:AB62"/>
    <mergeCell ref="AT62:AW62"/>
    <mergeCell ref="B63:N63"/>
    <mergeCell ref="P63:X63"/>
    <mergeCell ref="Y63:AB63"/>
    <mergeCell ref="AT63:AW63"/>
    <mergeCell ref="B64:N64"/>
    <mergeCell ref="P64:X64"/>
    <mergeCell ref="Y64:AB64"/>
    <mergeCell ref="AT64:AW64"/>
    <mergeCell ref="B65:N65"/>
    <mergeCell ref="P65:X65"/>
    <mergeCell ref="Y65:AB65"/>
    <mergeCell ref="AT65:AW65"/>
    <mergeCell ref="B66:N66"/>
    <mergeCell ref="P66:X66"/>
    <mergeCell ref="Y66:AB66"/>
    <mergeCell ref="AT66:AW66"/>
    <mergeCell ref="B67:N67"/>
    <mergeCell ref="P67:X67"/>
    <mergeCell ref="Y67:AB67"/>
    <mergeCell ref="AT67:AW67"/>
    <mergeCell ref="B68:N68"/>
    <mergeCell ref="P68:X68"/>
    <mergeCell ref="Y68:AB68"/>
    <mergeCell ref="AT68:AW68"/>
    <mergeCell ref="B69:N69"/>
    <mergeCell ref="P69:X69"/>
    <mergeCell ref="Y69:AB69"/>
    <mergeCell ref="AT69:AW69"/>
    <mergeCell ref="B70:N70"/>
    <mergeCell ref="P70:X70"/>
    <mergeCell ref="Y70:AB70"/>
    <mergeCell ref="AT70:AW70"/>
    <mergeCell ref="B71:N71"/>
    <mergeCell ref="P71:X71"/>
    <mergeCell ref="Y71:AB71"/>
    <mergeCell ref="AT71:AW71"/>
    <mergeCell ref="B72:N72"/>
    <mergeCell ref="P72:X72"/>
    <mergeCell ref="Y72:AB72"/>
    <mergeCell ref="AT72:AW72"/>
    <mergeCell ref="B73:N73"/>
    <mergeCell ref="P73:X73"/>
    <mergeCell ref="Y73:AB73"/>
    <mergeCell ref="AT73:AW73"/>
    <mergeCell ref="B74:N74"/>
    <mergeCell ref="P74:X74"/>
    <mergeCell ref="Y74:AB74"/>
    <mergeCell ref="AT74:AW74"/>
  </mergeCells>
  <dataValidations count="5">
    <dataValidation allowBlank="true" errorStyle="stop" operator="between" showDropDown="false" showErrorMessage="true" showInputMessage="true" sqref="W19:W836" type="list">
      <formula1>$AP$1:$AP$7</formula1>
      <formula2>0</formula2>
    </dataValidation>
    <dataValidation allowBlank="true" errorStyle="stop" operator="between" showDropDown="false" showErrorMessage="true" showInputMessage="true" sqref="AB19:AB46" type="list">
      <formula1>$AQ$1:$AQ$6</formula1>
      <formula2>0</formula2>
    </dataValidation>
    <dataValidation allowBlank="true" errorStyle="stop" operator="between" showDropDown="false" showErrorMessage="true" showInputMessage="true" sqref="AE19:AE42" type="list">
      <formula1>$AQ$7:$AQ$8</formula1>
      <formula2>0</formula2>
    </dataValidation>
    <dataValidation allowBlank="true" errorStyle="stop" operator="between" showDropDown="false" showErrorMessage="true" showInputMessage="true" sqref="AC19:AC46" type="list">
      <formula1>$AQ$9:$AQ$12</formula1>
      <formula2>0</formula2>
    </dataValidation>
    <dataValidation allowBlank="true" errorStyle="stop" operator="between" showDropDown="false" showErrorMessage="true" showInputMessage="true" sqref="Y19:Y836" type="list">
      <formula1>$AR$2:$AR$12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3482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2017-04-06T14:22:47Z</dcterms:created>
  <dc:creator>Сотрудник</dc:creator>
  <dc:description/>
  <dc:language>en-US</dc:language>
  <cp:lastModifiedBy/>
  <cp:lastPrinted>2018-05-23T14:44:44Z</cp:lastPrinted>
  <dcterms:modified xsi:type="dcterms:W3CDTF">2024-12-05T09:55:36Z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