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Б_измененный_8_2" sheetId="1" state="visible" r:id="rId2"/>
  </sheets>
  <definedNames>
    <definedName function="false" hidden="true" localSheetId="0" name="_xlnm._FilterDatabase" vbProcedure="false">ПБ_измененный_8_2!$A$11:$N$1768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<sst xmlns="http://schemas.openxmlformats.org/spreadsheetml/2006/main" count="14886" uniqueCount="3536">
  <si>
    <t xml:space="preserve">Приложение № 2</t>
  </si>
  <si>
    <t xml:space="preserve">УТВЕРЖДЕН</t>
  </si>
  <si>
    <t xml:space="preserve">распоряжением управления надзорной деятельности и профилактической работы Главного управления
МЧС России по Республике Тыва</t>
  </si>
  <si>
    <r>
      <rPr>
        <sz val="12"/>
        <color rgb="FF000000"/>
        <rFont val="Times New Roman"/>
        <family val="1"/>
        <charset val="1"/>
      </rPr>
      <t xml:space="preserve">О</t>
    </r>
    <r>
      <rPr>
        <u val="single"/>
        <sz val="12"/>
        <color rgb="FF000000"/>
        <rFont val="Times New Roman"/>
        <family val="1"/>
        <charset val="1"/>
      </rPr>
      <t xml:space="preserve">т_____________</t>
    </r>
    <r>
      <rPr>
        <sz val="12"/>
        <color rgb="FF000000"/>
        <rFont val="Times New Roman"/>
        <family val="1"/>
        <charset val="1"/>
      </rPr>
      <t xml:space="preserve">_№ _________</t>
    </r>
  </si>
  <si>
    <t xml:space="preserve">План-график</t>
  </si>
  <si>
    <t xml:space="preserve">проведения профилактических визитов контролируемых лиц Республики Тыва в области пожарной безопасности на 2024 год</t>
  </si>
  <si>
    <t xml:space="preserve">№ п/п</t>
  </si>
  <si>
    <t xml:space="preserve">Наименование муниципального района</t>
  </si>
  <si>
    <t xml:space="preserve">Наименование контролируемого лица</t>
  </si>
  <si>
    <t xml:space="preserve">Адрес проведения мероприятия</t>
  </si>
  <si>
    <t xml:space="preserve">Функциональное назначение объекта</t>
  </si>
  <si>
    <t xml:space="preserve">Категория  риска</t>
  </si>
  <si>
    <t xml:space="preserve">Период проведения</t>
  </si>
  <si>
    <t xml:space="preserve">Ответственное подразделение УНД и ПР</t>
  </si>
  <si>
    <t xml:space="preserve">Основание проведения профилактического визита</t>
  </si>
  <si>
    <t xml:space="preserve">Кызыл</t>
  </si>
  <si>
    <t xml:space="preserve">Буддийский монастырь Тубтен Шедруб Линг</t>
  </si>
  <si>
    <t xml:space="preserve">г. Кызыл, ул. Московская, д.72</t>
  </si>
  <si>
    <t xml:space="preserve">Религиозного назначения</t>
  </si>
  <si>
    <t xml:space="preserve">ЗР</t>
  </si>
  <si>
    <t xml:space="preserve">Февраль</t>
  </si>
  <si>
    <t xml:space="preserve">УНДиПР</t>
  </si>
  <si>
    <t xml:space="preserve">В отношении объектов, отнесенных к категориям ЧВР, ВР, ЗР</t>
  </si>
  <si>
    <t xml:space="preserve">05.02</t>
  </si>
  <si>
    <t xml:space="preserve">МБОУ Лицей № 16 имени героя Совесткого Союза Ч. Н. Хомушку г. Кызыла</t>
  </si>
  <si>
    <t xml:space="preserve">г. Кызыл, мкр. Спутник, ул. Убсу-Нурская, д. 10</t>
  </si>
  <si>
    <t xml:space="preserve">Образование</t>
  </si>
  <si>
    <t xml:space="preserve">Май</t>
  </si>
  <si>
    <t xml:space="preserve">ОНДиПР по г. Кызылу и Кызылскому району</t>
  </si>
  <si>
    <t xml:space="preserve">23.05</t>
  </si>
  <si>
    <t xml:space="preserve">Оформлено КНД-осмотр, в еркнм выбрано иное основание</t>
  </si>
  <si>
    <t xml:space="preserve">АО Гостиничный комплекс «Буян-Бадыргы»</t>
  </si>
  <si>
    <t xml:space="preserve">г. Кызыл, ул. Московская, д. 1</t>
  </si>
  <si>
    <t xml:space="preserve">Временного размещения (общежития, гостиницы, хостелы, пансионаты)</t>
  </si>
  <si>
    <t xml:space="preserve">ВР</t>
  </si>
  <si>
    <t xml:space="preserve">Июнь</t>
  </si>
  <si>
    <t xml:space="preserve">18.06</t>
  </si>
  <si>
    <t xml:space="preserve">Прокуратура Республики Тыва</t>
  </si>
  <si>
    <t xml:space="preserve">г. Кызыл, ул. Ленина, д. 30</t>
  </si>
  <si>
    <t xml:space="preserve">ОИВ</t>
  </si>
  <si>
    <t xml:space="preserve">СР</t>
  </si>
  <si>
    <t xml:space="preserve">Март</t>
  </si>
  <si>
    <t xml:space="preserve">В рамках отопительного сезона</t>
  </si>
  <si>
    <t xml:space="preserve">25.03</t>
  </si>
  <si>
    <t xml:space="preserve">Кызылский городской суд Республики Тыва</t>
  </si>
  <si>
    <t xml:space="preserve">г. Кызыл, ул. Бай-Хаакская, д. 5</t>
  </si>
  <si>
    <t xml:space="preserve">УР</t>
  </si>
  <si>
    <t xml:space="preserve">Ввод объекта в эксплуатацию</t>
  </si>
  <si>
    <t xml:space="preserve">28.02</t>
  </si>
  <si>
    <t xml:space="preserve">ГБУЗ РТ «Республиканская психиатрическая больница», Детское отделение</t>
  </si>
  <si>
    <t xml:space="preserve">г. Кызыл, ул. Ленина, д. 24</t>
  </si>
  <si>
    <t xml:space="preserve">Здравоохранение</t>
  </si>
  <si>
    <t xml:space="preserve">П.11(4) ППРФ №336</t>
  </si>
  <si>
    <t xml:space="preserve">09.02</t>
  </si>
  <si>
    <r>
      <rPr>
        <sz val="11"/>
        <color rgb="FF000000"/>
        <rFont val="Calibri"/>
        <family val="2"/>
        <charset val="204"/>
      </rPr>
      <t xml:space="preserve"> предписание до 04.11,</t>
    </r>
    <r>
      <rPr>
        <sz val="11"/>
        <color rgb="FFC9211E"/>
        <rFont val="Calibri"/>
        <family val="2"/>
        <charset val="204"/>
      </rPr>
      <t xml:space="preserve"> Пустой файловый архив (нет протокола осмотра, предписание, письмо в адрес учредителя)</t>
    </r>
  </si>
  <si>
    <t xml:space="preserve">МБДОУ Центр развития ребенка- детский сад №3 г. Кызыла</t>
  </si>
  <si>
    <t xml:space="preserve">г. Кызыл, ул. Кочетова, д. 33</t>
  </si>
  <si>
    <t xml:space="preserve">12.02</t>
  </si>
  <si>
    <t xml:space="preserve">ООО «ДНС Ритейл»</t>
  </si>
  <si>
    <t xml:space="preserve">г. Кызыл, ул. Дружбы, д. 137</t>
  </si>
  <si>
    <t xml:space="preserve">Торговля</t>
  </si>
  <si>
    <t xml:space="preserve">29.02</t>
  </si>
  <si>
    <t xml:space="preserve">ГБУЗ РТ «Республиканская больница № 1»,
Здание гериатрического отделения </t>
  </si>
  <si>
    <t xml:space="preserve">г. Кызыл, ул. Ооржака Лопсанчапа, д. 25</t>
  </si>
  <si>
    <t xml:space="preserve">14.02</t>
  </si>
  <si>
    <t xml:space="preserve">       ГБУЗ РТ «Республиканская больница № 1»,
Здание консультативно-диагностической поликлиники</t>
  </si>
  <si>
    <t xml:space="preserve">г. Кызыл, ул. Щетинкина-Кравченко, д. 61</t>
  </si>
  <si>
    <t xml:space="preserve">15.02</t>
  </si>
  <si>
    <t xml:space="preserve">предписание до02.09</t>
  </si>
  <si>
    <t xml:space="preserve">ГБУЗ РТ «Республиканская детская больница»</t>
  </si>
  <si>
    <t xml:space="preserve">г. Кызыл, ул. Чехова, д. 65</t>
  </si>
  <si>
    <t xml:space="preserve">16.02</t>
  </si>
  <si>
    <r>
      <rPr>
        <sz val="11"/>
        <color rgb="FF000000"/>
        <rFont val="Calibri"/>
        <family val="2"/>
        <charset val="204"/>
      </rPr>
      <t xml:space="preserve">предписание сроком до 06.05. и 05.08,</t>
    </r>
    <r>
      <rPr>
        <sz val="11"/>
        <color rgb="FFC9211E"/>
        <rFont val="Calibri"/>
        <family val="2"/>
        <charset val="204"/>
      </rPr>
      <t xml:space="preserve"> Пустой файловый архив (нет протокола осмотра, предписание, письмо в адрес учредителя)</t>
    </r>
  </si>
  <si>
    <t xml:space="preserve">ГБУЗ РТ  «Республиканская больница № 1»</t>
  </si>
  <si>
    <t xml:space="preserve">г. Кызыл, ул. Московская, д. 28</t>
  </si>
  <si>
    <r>
      <rPr>
        <sz val="11"/>
        <color rgb="FF000000"/>
        <rFont val="Calibri"/>
        <family val="2"/>
        <charset val="204"/>
      </rPr>
      <t xml:space="preserve">предписание до 02.09,</t>
    </r>
    <r>
      <rPr>
        <sz val="11"/>
        <color rgb="FFC9211E"/>
        <rFont val="Calibri"/>
        <family val="2"/>
        <charset val="204"/>
      </rPr>
      <t xml:space="preserve"> Пустой файловый архив (нет протокола осмотра, предписание, письмо в адрес учредителя)</t>
    </r>
  </si>
  <si>
    <t xml:space="preserve">РГОУЗ особого типа «Бюро судебно-медицинской экспертизы Республики Тыва»</t>
  </si>
  <si>
    <t xml:space="preserve">г. Кызыл, ул. Щетинкина-Кравченко, д. 66 (Литер А)</t>
  </si>
  <si>
    <t xml:space="preserve">20.02</t>
  </si>
  <si>
    <t xml:space="preserve">ООО детский сад «Престиж» </t>
  </si>
  <si>
    <t xml:space="preserve">г. Кызыл, ул. Шевченко, д. 112</t>
  </si>
  <si>
    <t xml:space="preserve">19.02</t>
  </si>
  <si>
    <t xml:space="preserve">Следственное управление Следственного комитета Российской Федерации по Республике Тыва</t>
  </si>
  <si>
    <t xml:space="preserve">г. Кызыл, ул. Бай-Хаакская, д. 3</t>
  </si>
  <si>
    <t xml:space="preserve">В рамках пожароопасного сезона</t>
  </si>
  <si>
    <t xml:space="preserve">27.03</t>
  </si>
  <si>
    <t xml:space="preserve">Аэропорт Кызыл</t>
  </si>
  <si>
    <t xml:space="preserve">г. Кызыл, ул. Московская, д.145</t>
  </si>
  <si>
    <t xml:space="preserve">28.03</t>
  </si>
  <si>
    <t xml:space="preserve">Тува Авиа</t>
  </si>
  <si>
    <t xml:space="preserve">МБОУ СОШ Гимназия №5 г. Кызыла</t>
  </si>
  <si>
    <t xml:space="preserve">г. Кызыл, ул.. Московская, д. 105/1</t>
  </si>
  <si>
    <t xml:space="preserve">07.03</t>
  </si>
  <si>
    <t xml:space="preserve">г. Кызыл, ул. Ангарский бульвар, д. 6</t>
  </si>
  <si>
    <t xml:space="preserve">МБОУ Гимназия №9 г. Кызыла</t>
  </si>
  <si>
    <t xml:space="preserve">г. Кызыл, ул. Ооржака Лопсанчапа, д. 29/2</t>
  </si>
  <si>
    <t xml:space="preserve">21.03</t>
  </si>
  <si>
    <t xml:space="preserve">МБОУ СОШ №1 г. Кызыла им. М.А. Бухтуева</t>
  </si>
  <si>
    <t xml:space="preserve">г. Кызыл, ул. Кочетова, д. 59/3</t>
  </si>
  <si>
    <t xml:space="preserve">проведено по. п.11(4), ВР</t>
  </si>
  <si>
    <t xml:space="preserve">г. Кызыл, ул.. Щетинкина-Кравченко, д. 54</t>
  </si>
  <si>
    <t xml:space="preserve">МБОУ СОШ №4 г. Кызыла </t>
  </si>
  <si>
    <t xml:space="preserve">г. Кызыл, ул. Рабочая, д. 58</t>
  </si>
  <si>
    <t xml:space="preserve">Ноябрь</t>
  </si>
  <si>
    <t xml:space="preserve">капремонт по 01.11.2024-сведения на почте</t>
  </si>
  <si>
    <t xml:space="preserve">МБОУ СОШ №7 им. Л.С. Новиковой г. Кызыла</t>
  </si>
  <si>
    <t xml:space="preserve">г. Кызыл, ул. Ленина, д. 4</t>
  </si>
  <si>
    <t xml:space="preserve">20.03</t>
  </si>
  <si>
    <t xml:space="preserve">МБОУ СОШ №3 г. Кызыла</t>
  </si>
  <si>
    <t xml:space="preserve">г. Кызыл, ул. Советская, д. 14</t>
  </si>
  <si>
    <t xml:space="preserve">22.03</t>
  </si>
  <si>
    <t xml:space="preserve">МБОУ СОШ №8 г. Кызыла</t>
  </si>
  <si>
    <t xml:space="preserve">г. Кызыл, ул. Правобережная, д. 54</t>
  </si>
  <si>
    <t xml:space="preserve">18.03</t>
  </si>
  <si>
    <t xml:space="preserve">предписание до 06.05.24- проведено по основанию п.11(4)</t>
  </si>
  <si>
    <t xml:space="preserve">МАОУ «Лицей №15 им. Героя Советского союза Н.Н. Макаренко г. Кызыла»</t>
  </si>
  <si>
    <t xml:space="preserve">г. Кызыл, ул. Красноармейская, д. 176</t>
  </si>
  <si>
    <t xml:space="preserve">МБУ ДО г. Кызыла«ДШИ имени Нади Рушевой»</t>
  </si>
  <si>
    <t xml:space="preserve">г. Кызыл, ул. Кочетова, д. 51</t>
  </si>
  <si>
    <t xml:space="preserve">19.03</t>
  </si>
  <si>
    <t xml:space="preserve">предписание до 07.10.24- проведено по основанию п.11(4), был ЗР</t>
  </si>
  <si>
    <t xml:space="preserve">ИП Воробьева Снежана Чигир-ооловна,
Торговый центр  «Меридиан» </t>
  </si>
  <si>
    <t xml:space="preserve">г. Кызыл, ул. Ленина, д. 50</t>
  </si>
  <si>
    <t xml:space="preserve">Министерство труда и социальной политики Республики Тыва,
Здание дома-ребенка </t>
  </si>
  <si>
    <t xml:space="preserve">г. Кызыл, ул. Суворова, д. 58</t>
  </si>
  <si>
    <t xml:space="preserve">Соцзащита</t>
  </si>
  <si>
    <r>
      <rPr>
        <sz val="11"/>
        <color rgb="FF000000"/>
        <rFont val="Calibri"/>
        <family val="2"/>
        <charset val="204"/>
      </rPr>
      <t xml:space="preserve">предписание до 03.06.24, </t>
    </r>
    <r>
      <rPr>
        <sz val="11"/>
        <color rgb="FFC9211E"/>
        <rFont val="Calibri"/>
        <family val="2"/>
        <charset val="204"/>
      </rPr>
      <t xml:space="preserve">в файловом архиве предписание, письма не приложены</t>
    </r>
  </si>
  <si>
    <t xml:space="preserve">Министерство труда и социальной политики Республики Тыва,
Здание детского дома</t>
  </si>
  <si>
    <t xml:space="preserve">г. Кызыл, ул. Кочетова, д. 21</t>
  </si>
  <si>
    <t xml:space="preserve">МБДОУ детский сад № 18 г. Кызыла</t>
  </si>
  <si>
    <t xml:space="preserve">г. Кызыл, ул. Колхозная, Владение 54</t>
  </si>
  <si>
    <t xml:space="preserve">Апрель</t>
  </si>
  <si>
    <t xml:space="preserve">15.04</t>
  </si>
  <si>
    <t xml:space="preserve">ИП Чыдыг-Эник Чечекей Кыргысовна,
Торговый  дом «Дом быта»</t>
  </si>
  <si>
    <t xml:space="preserve">г. Кызыл, ул. Кочетова, д. 35</t>
  </si>
  <si>
    <t xml:space="preserve">17.04</t>
  </si>
  <si>
    <t xml:space="preserve">Спортивный зал «Херел» РГБУ «Спортивная школа олимпийского резерва»</t>
  </si>
  <si>
    <t xml:space="preserve">г. Кызыл, ул. Щетинкина-Кравченко, д. 25</t>
  </si>
  <si>
    <t xml:space="preserve">Спорт</t>
  </si>
  <si>
    <t xml:space="preserve">В рамках подготовки к праздникам</t>
  </si>
  <si>
    <t xml:space="preserve">08.04</t>
  </si>
  <si>
    <t xml:space="preserve">ООО «НАЙЫРАЛ»,
Кинотеатр «Найырал»  </t>
  </si>
  <si>
    <t xml:space="preserve">г. Кызыл, ул. Кочетова, д. 45</t>
  </si>
  <si>
    <t xml:space="preserve">Культура и Досуг</t>
  </si>
  <si>
    <t xml:space="preserve">18.04</t>
  </si>
  <si>
    <t xml:space="preserve">Стадион «ХУРЕШ»</t>
  </si>
  <si>
    <t xml:space="preserve">г. Кызыл, ул. Кочетова, д. 1 А</t>
  </si>
  <si>
    <t xml:space="preserve">19.04</t>
  </si>
  <si>
    <t xml:space="preserve">ГБУ Национальный музей «Алдан-Маадыр Республики Тыва»</t>
  </si>
  <si>
    <t xml:space="preserve">г. Кызыл, ул. Титова, д. 30</t>
  </si>
  <si>
    <t xml:space="preserve">МАУ «Спорт г. Кызыла»</t>
  </si>
  <si>
    <t xml:space="preserve">г. Кызыл, ул. Интернациональная, д. 3</t>
  </si>
  <si>
    <t xml:space="preserve">ГБУЗ РТ «Республиканский кожно-венерологический диспансер»</t>
  </si>
  <si>
    <t xml:space="preserve">г. Кызыл, ул. Щетинкина-Кравченко д. 66</t>
  </si>
  <si>
    <t xml:space="preserve">25.04</t>
  </si>
  <si>
    <t xml:space="preserve">Пустой файловый архив (нет протокола осмотра, предписание, письмо в адрес учредителя)</t>
  </si>
  <si>
    <t xml:space="preserve">ГБУЗ РТ «Республиканская психиатрическая больница»</t>
  </si>
  <si>
    <t xml:space="preserve">г. Кызыл, ул. Островского д. 6</t>
  </si>
  <si>
    <t xml:space="preserve">ГБУЗ РТ «Республиканская психиатрическая больница»,
Хозяйственное отделение</t>
  </si>
  <si>
    <t xml:space="preserve">г. Кызыл, ул. Маадыр Ие, д. 1/1</t>
  </si>
  <si>
    <t xml:space="preserve">Правительство Республики Тыва </t>
  </si>
  <si>
    <t xml:space="preserve">г. Кызыл, ул. Чульдум, д. 18</t>
  </si>
  <si>
    <t xml:space="preserve">27.04</t>
  </si>
  <si>
    <t xml:space="preserve">Спортивный комплекс «Субедей»</t>
  </si>
  <si>
    <t xml:space="preserve">г. Кызыл, ул. Московская, д.70</t>
  </si>
  <si>
    <t xml:space="preserve">МАДОУ детский сад комбинированного вида №22 «Солнышко» г. Кызыла</t>
  </si>
  <si>
    <t xml:space="preserve">г. Кызыл, ул. Дружбы, д. 1 В</t>
  </si>
  <si>
    <t xml:space="preserve">В рамках подготовки к новому учебному году</t>
  </si>
  <si>
    <t xml:space="preserve">22.05</t>
  </si>
  <si>
    <t xml:space="preserve">ООО «РАТНА ГРУПП», Торговый дом «Гаруда»</t>
  </si>
  <si>
    <t xml:space="preserve">г. Кызыл, ул. Красноармейская, д. 137 литера А</t>
  </si>
  <si>
    <t xml:space="preserve">17.05-отказ</t>
  </si>
  <si>
    <t xml:space="preserve">ООО «УЛУ»,
Торговый центр «Алма»</t>
  </si>
  <si>
    <t xml:space="preserve">г. Кызыл, ул. Тувинских Добровольцев, д. 24</t>
  </si>
  <si>
    <t xml:space="preserve">ООО «Специализированный застройщик «ОЛЧЕЙ»,
Торговый дом «Арбын»</t>
  </si>
  <si>
    <t xml:space="preserve">г. Кызыл, ул. Магистральная, д. 26</t>
  </si>
  <si>
    <t xml:space="preserve">Оформлено КНД-осмотр</t>
  </si>
  <si>
    <t xml:space="preserve">ИП Игитханова Анжелика Дмитриевна,
ИП Игитханян Араик Хачатурович,
Торговый дом «Ани»</t>
  </si>
  <si>
    <t xml:space="preserve">г. Кызыл, ул. Красноармейская, д. 233</t>
  </si>
  <si>
    <t xml:space="preserve">ООО «СЕН-ГИ»,
Торговый дом «5 звезд»</t>
  </si>
  <si>
    <t xml:space="preserve">г. Кызыл, ул. Калинина, д. 3</t>
  </si>
  <si>
    <t xml:space="preserve">20.05-отказ</t>
  </si>
  <si>
    <t xml:space="preserve">ИП Федосовский Владимир Евгеньевич,
Торговый дом «Лакомка» </t>
  </si>
  <si>
    <t xml:space="preserve">г. Кызыл, ул. Кочетова, д. 93</t>
  </si>
  <si>
    <t xml:space="preserve">ГБПОУ РТ «Тувинский политехнический техникум», Здание общежития</t>
  </si>
  <si>
    <t xml:space="preserve">г. Кызыл, ул. Салчака Тока, д. 3а</t>
  </si>
  <si>
    <t xml:space="preserve">ГБПОУ РТ «Тувинский техникум информационных технологий»</t>
  </si>
  <si>
    <t xml:space="preserve">г. Кызыл, ул. Калинина, д. 1В</t>
  </si>
  <si>
    <t xml:space="preserve">24.05</t>
  </si>
  <si>
    <t xml:space="preserve">ФГБОУ ВО «Тувинский государственный университет», Здание общежития №4       </t>
  </si>
  <si>
    <t xml:space="preserve">г. Кызыл, ул. Монгуша Сата, д. 9, литер А</t>
  </si>
  <si>
    <t xml:space="preserve">27.05</t>
  </si>
  <si>
    <t xml:space="preserve">не оформлено Проведенные мероприятия</t>
  </si>
  <si>
    <t xml:space="preserve">ФГБОУ ВО «Тувинский государственный университет», Здание общежития №1     </t>
  </si>
  <si>
    <t xml:space="preserve">г. Кызыл, ул. Интернациональная, д.20</t>
  </si>
  <si>
    <t xml:space="preserve">ГБУЗ РТ «Республиканская больница №1»,
Терапевтическое отделение</t>
  </si>
  <si>
    <t xml:space="preserve">г. Кызыл, ул. Титова, д. 88</t>
  </si>
  <si>
    <r>
      <rPr>
        <sz val="11"/>
        <color rgb="FF000000"/>
        <rFont val="Calibri"/>
        <family val="2"/>
        <charset val="204"/>
      </rPr>
      <t xml:space="preserve">предписание до 01.08.24-приложено, </t>
    </r>
    <r>
      <rPr>
        <sz val="11"/>
        <color rgb="FFC9211E"/>
        <rFont val="Calibri"/>
        <family val="2"/>
        <charset val="204"/>
      </rPr>
      <t xml:space="preserve">нет протокола осмотра, письмо в адрес учредителя</t>
    </r>
  </si>
  <si>
    <t xml:space="preserve">ГАНОО Государственный лицей Республики Тыва</t>
  </si>
  <si>
    <t xml:space="preserve">г. Кызыл, ул. Ленина, д. 14</t>
  </si>
  <si>
    <t xml:space="preserve">17.06</t>
  </si>
  <si>
    <t xml:space="preserve">МБДОУ детский сад №4 г. Кызыла </t>
  </si>
  <si>
    <t xml:space="preserve">г. Кызыл, ул. Щетинкина-Кравченко, д. 45</t>
  </si>
  <si>
    <t xml:space="preserve">был ВР</t>
  </si>
  <si>
    <t xml:space="preserve">МБДОУ детский сад комбинированного вида № 39 «Сказка» г. Кызыла</t>
  </si>
  <si>
    <t xml:space="preserve">г. Кызыл, ул. Правобережная, д. 40/1</t>
  </si>
  <si>
    <t xml:space="preserve">МБДОУ детский сад комбинированного вида №17 «Салгал» г. Кызыла</t>
  </si>
  <si>
    <t xml:space="preserve">г. Кызыл, ул. Пригородная, д. 6</t>
  </si>
  <si>
    <t xml:space="preserve">МБДОУ детский сад комбинированного вида №33 г. Кызыла</t>
  </si>
  <si>
    <t xml:space="preserve">г. Кызыл, ул. Мугур, д. 4</t>
  </si>
  <si>
    <t xml:space="preserve">был СР</t>
  </si>
  <si>
    <t xml:space="preserve">ИП Солун-оол  Ирина Сагаан-ооловна,
Торгово-развлекательный центр «Континент»</t>
  </si>
  <si>
    <t xml:space="preserve">г. Кызыл, ул. Ооржака Лопсанчапа, д. 35</t>
  </si>
  <si>
    <t xml:space="preserve">25.06-отказ</t>
  </si>
  <si>
    <t xml:space="preserve">искл.-жилой дом</t>
  </si>
  <si>
    <t xml:space="preserve">ГБУЗ РТ «Республиканский онкологический диспансер»</t>
  </si>
  <si>
    <t xml:space="preserve">г. Кызыл ул. Оюна Курседи д. 161</t>
  </si>
  <si>
    <t xml:space="preserve">19.06</t>
  </si>
  <si>
    <t xml:space="preserve">предписание до 07.10.24, в файловом архиве приложены все доки</t>
  </si>
  <si>
    <r>
      <rPr>
        <sz val="12"/>
        <rFont val="Times New Roman"/>
        <family val="1"/>
        <charset val="204"/>
      </rPr>
      <t xml:space="preserve">МБДОУ детский сад </t>
    </r>
    <r>
      <rPr>
        <sz val="12"/>
        <rFont val="Times New Roman"/>
        <family val="1"/>
        <charset val="1"/>
      </rPr>
      <t xml:space="preserve">комбинированного вида </t>
    </r>
    <r>
      <rPr>
        <sz val="12"/>
        <rFont val="Times New Roman"/>
        <family val="1"/>
        <charset val="204"/>
      </rPr>
      <t xml:space="preserve">№38 г. Кызыла</t>
    </r>
  </si>
  <si>
    <t xml:space="preserve">г. Кызыл, ул. Пальмбаха, д. 12</t>
  </si>
  <si>
    <t xml:space="preserve">Июль</t>
  </si>
  <si>
    <t xml:space="preserve">10.07</t>
  </si>
  <si>
    <t xml:space="preserve">МАДОУ «Центр развития ребенка — детский сад №21» с осуществлением физического и психологического развития, коррекции и оздоровления всех воспитанников г. Кызыла </t>
  </si>
  <si>
    <t xml:space="preserve">г. Кызыл, ул. Кочетова, д. 55/3</t>
  </si>
  <si>
    <t xml:space="preserve">МБУ ДО г. Кызыла «ДШИ имени Нади Рушевой»</t>
  </si>
  <si>
    <t xml:space="preserve">г. Кызыл, ул. Красных Партизан, д. 11</t>
  </si>
  <si>
    <t xml:space="preserve">МАОУ ДО Хореографическая школа г. Кызыла</t>
  </si>
  <si>
    <t xml:space="preserve">г. Кызыл, ул. Кочетова, д. 104 б</t>
  </si>
  <si>
    <r>
      <rPr>
        <sz val="12"/>
        <rFont val="Times New Roman"/>
        <family val="1"/>
        <charset val="204"/>
      </rPr>
      <t xml:space="preserve">МБДОУ детский сад </t>
    </r>
    <r>
      <rPr>
        <sz val="12"/>
        <rFont val="Times New Roman"/>
        <family val="1"/>
        <charset val="1"/>
      </rPr>
      <t xml:space="preserve">комбинированного вида</t>
    </r>
    <r>
      <rPr>
        <sz val="12"/>
        <rFont val="Times New Roman"/>
        <family val="1"/>
        <charset val="204"/>
      </rPr>
      <t xml:space="preserve"> №5 «Рябинка» г. Кызыла</t>
    </r>
  </si>
  <si>
    <t xml:space="preserve">г. Кызыл, ул. Дружбы, д. 1/4)</t>
  </si>
  <si>
    <t xml:space="preserve">МАДОУ детский сад №9 «Сылдысчыгаш» </t>
  </si>
  <si>
    <t xml:space="preserve">г. Кызыл, мкр. Спутник, ул. Убсу-Нурская,д. 22</t>
  </si>
  <si>
    <t xml:space="preserve">11.07</t>
  </si>
  <si>
    <t xml:space="preserve">ГБОУ РТ СОШ №10 для детей с ОВЗ,
МБДОУ детский сад №23 г. Кызыла компенсирующего вида с приоритетным осуществлением квалифицированной коррекции отклонений в психическом развитии воспитанников</t>
  </si>
  <si>
    <t xml:space="preserve">г. Кызыл, ул.. Набережная, д. 35</t>
  </si>
  <si>
    <r>
      <rPr>
        <sz val="12"/>
        <rFont val="Times New Roman"/>
        <family val="1"/>
        <charset val="204"/>
      </rPr>
      <t xml:space="preserve">МБДОУ детский сад </t>
    </r>
    <r>
      <rPr>
        <sz val="12"/>
        <rFont val="Times New Roman"/>
        <family val="1"/>
        <charset val="1"/>
      </rPr>
      <t xml:space="preserve">комбинированного вида №</t>
    </r>
    <r>
      <rPr>
        <sz val="12"/>
        <rFont val="Times New Roman"/>
        <family val="1"/>
        <charset val="204"/>
      </rPr>
      <t xml:space="preserve">19 г. Кызыла</t>
    </r>
  </si>
  <si>
    <t xml:space="preserve">г. Кызыл, ул. Кочетова, д. 97 а</t>
  </si>
  <si>
    <t xml:space="preserve">18.07</t>
  </si>
  <si>
    <t xml:space="preserve">МАДОУ детский сад №12 «Кежик» г. Кызыла</t>
  </si>
  <si>
    <t xml:space="preserve">г. Кызыл, ул. Ангарский бул.ьвар, д. 31/2</t>
  </si>
  <si>
    <t xml:space="preserve">ИП Шайдулин Равиль Гарифул.ович, Торговый центр «ЦУМ»</t>
  </si>
  <si>
    <t xml:space="preserve">г. Кызыл, ул. Тувинских Добровольцев, д. 22</t>
  </si>
  <si>
    <t xml:space="preserve">19.07</t>
  </si>
  <si>
    <t xml:space="preserve">ГБУ РТ «Центр социальной помощи семье и детям г. Кызыла»</t>
  </si>
  <si>
    <t xml:space="preserve">г. Кызыл, ул. Бай-Хаакская, д. 6 </t>
  </si>
  <si>
    <t xml:space="preserve">24.07</t>
  </si>
  <si>
    <r>
      <rPr>
        <sz val="11"/>
        <color rgb="FF000000"/>
        <rFont val="Calibri"/>
        <family val="2"/>
        <charset val="204"/>
      </rPr>
      <t xml:space="preserve">ранее выявленные все нарушения устранены № 62/1 от 17.05.2022 г., </t>
    </r>
    <r>
      <rPr>
        <sz val="11"/>
        <color rgb="FFC9211E"/>
        <rFont val="Calibri"/>
        <family val="2"/>
        <charset val="204"/>
      </rPr>
      <t xml:space="preserve">КНД не оформлены, в файловом архиве не приложен лист профбеседы</t>
    </r>
  </si>
  <si>
    <r>
      <rPr>
        <sz val="12"/>
        <rFont val="Times New Roman"/>
        <family val="1"/>
        <charset val="204"/>
      </rPr>
      <t xml:space="preserve">МАДОУ детский сад </t>
    </r>
    <r>
      <rPr>
        <sz val="12"/>
        <rFont val="Times New Roman"/>
        <family val="1"/>
        <charset val="1"/>
      </rPr>
      <t xml:space="preserve">комбинированного вида </t>
    </r>
    <r>
      <rPr>
        <sz val="12"/>
        <rFont val="Times New Roman"/>
        <family val="1"/>
        <charset val="204"/>
      </rPr>
      <t xml:space="preserve">№34 г. Кызыла</t>
    </r>
  </si>
  <si>
    <t xml:space="preserve">г. Кызыл, ул. Калинина, д. 3 Б</t>
  </si>
  <si>
    <t xml:space="preserve">Август</t>
  </si>
  <si>
    <t xml:space="preserve">09.08</t>
  </si>
  <si>
    <t xml:space="preserve">в листе профбеседы указано 1 нарушение, в файловый архив загружен</t>
  </si>
  <si>
    <t xml:space="preserve">МБОУ СОШ №18 им. первого Министра просвещения Тувинской народной Республики Лопсан-Кендена Ооржака Мижита-Доржуевича г. Кызыла </t>
  </si>
  <si>
    <t xml:space="preserve">г. Кызыл, ул. Пригородная, д. 8 литер А</t>
  </si>
  <si>
    <t xml:space="preserve">16.08</t>
  </si>
  <si>
    <t xml:space="preserve">МАДОУ детский сад №25 г. Кызыла</t>
  </si>
  <si>
    <t xml:space="preserve">г. Кызыл, ул. Калинина, д. 2 литер А</t>
  </si>
  <si>
    <t xml:space="preserve">12.08</t>
  </si>
  <si>
    <t xml:space="preserve">ГБОУ РТ «Школа-интернат для детей с нарушением слуха», Здание спального корпуса</t>
  </si>
  <si>
    <t xml:space="preserve">г. Кызыл, мкр. Спутник, ул. Эрзинская, д. 8</t>
  </si>
  <si>
    <t xml:space="preserve">14.08</t>
  </si>
  <si>
    <t xml:space="preserve">ГБОУ РО Музыкально-художественная школа-интернат им. Р.Д. Кенденбиля</t>
  </si>
  <si>
    <t xml:space="preserve">г. Кызыл, ул. Чул.ьдума, д. 45</t>
  </si>
  <si>
    <t xml:space="preserve">13.08</t>
  </si>
  <si>
    <r>
      <rPr>
        <sz val="12"/>
        <rFont val="Times New Roman"/>
        <family val="1"/>
        <charset val="204"/>
      </rPr>
      <t xml:space="preserve">МАДОУ детский сад </t>
    </r>
    <r>
      <rPr>
        <sz val="12"/>
        <rFont val="Times New Roman"/>
        <family val="1"/>
        <charset val="1"/>
      </rPr>
      <t xml:space="preserve">комбинированного вида </t>
    </r>
    <r>
      <rPr>
        <sz val="12"/>
        <rFont val="Times New Roman"/>
        <family val="1"/>
        <charset val="204"/>
      </rPr>
      <t xml:space="preserve">№ 15 «Страна детства» г. Кызыла</t>
    </r>
  </si>
  <si>
    <t xml:space="preserve">г. Кызыл, ул. Ангарский бульвар, д. 31/1</t>
  </si>
  <si>
    <t xml:space="preserve">МАДОУ детский сад № 1 «Золотой ключик» г. Кызыла</t>
  </si>
  <si>
    <t xml:space="preserve">г. Кызыл, ул. Бай-Хаакская, д. 2а</t>
  </si>
  <si>
    <t xml:space="preserve">Пересчитан с СР на ЗР 09.07.</t>
  </si>
  <si>
    <r>
      <rPr>
        <sz val="12"/>
        <rFont val="Times New Roman"/>
        <family val="1"/>
        <charset val="204"/>
      </rPr>
      <t xml:space="preserve">МАДОУ детский сад </t>
    </r>
    <r>
      <rPr>
        <sz val="12"/>
        <rFont val="Times New Roman"/>
        <family val="1"/>
        <charset val="1"/>
      </rPr>
      <t xml:space="preserve">комбинированного вида </t>
    </r>
    <r>
      <rPr>
        <sz val="12"/>
        <rFont val="Times New Roman"/>
        <family val="1"/>
        <charset val="204"/>
      </rPr>
      <t xml:space="preserve">№ 11 г. Кызыла</t>
    </r>
  </si>
  <si>
    <t xml:space="preserve">г. Кызыл, ул. Калинина, д. 22 А</t>
  </si>
  <si>
    <t xml:space="preserve">15.08</t>
  </si>
  <si>
    <r>
      <rPr>
        <sz val="12"/>
        <rFont val="Times New Roman"/>
        <family val="1"/>
        <charset val="204"/>
      </rPr>
      <t xml:space="preserve">МБДОУ детский сад </t>
    </r>
    <r>
      <rPr>
        <sz val="12"/>
        <rFont val="Times New Roman"/>
        <family val="1"/>
        <charset val="1"/>
      </rPr>
      <t xml:space="preserve">комбинированного вида </t>
    </r>
    <r>
      <rPr>
        <sz val="12"/>
        <rFont val="Times New Roman"/>
        <family val="1"/>
        <charset val="204"/>
      </rPr>
      <t xml:space="preserve">№24 г. Кызыла</t>
    </r>
  </si>
  <si>
    <t xml:space="preserve">г. Кызыл, ул. Красноармейская, д. 172</t>
  </si>
  <si>
    <t xml:space="preserve">МБДОУ детский сад №10 г. Кызыла</t>
  </si>
  <si>
    <t xml:space="preserve">г. Кызыл, ул. Ровенская, д. 4</t>
  </si>
  <si>
    <r>
      <rPr>
        <sz val="12"/>
        <rFont val="Times New Roman"/>
        <family val="1"/>
        <charset val="204"/>
      </rPr>
      <t xml:space="preserve">МБДОУ детский сад </t>
    </r>
    <r>
      <rPr>
        <sz val="12"/>
        <rFont val="Times New Roman"/>
        <family val="1"/>
        <charset val="1"/>
      </rPr>
      <t xml:space="preserve">комбинированного вида </t>
    </r>
    <r>
      <rPr>
        <sz val="12"/>
        <rFont val="Times New Roman"/>
        <family val="1"/>
        <charset val="204"/>
      </rPr>
      <t xml:space="preserve">№30 г. Кызыла</t>
    </r>
  </si>
  <si>
    <t xml:space="preserve">г. Кызыл, ул. Калинина, д. 4 А</t>
  </si>
  <si>
    <t xml:space="preserve">НР</t>
  </si>
  <si>
    <t xml:space="preserve">Пересчитан с СР на НР 12.05</t>
  </si>
  <si>
    <t xml:space="preserve">МБОУ СОШ № 17 г. Кызыла</t>
  </si>
  <si>
    <t xml:space="preserve">г. Кызыл, ул. 70-летия Победы, д. 2</t>
  </si>
  <si>
    <t xml:space="preserve">19.08</t>
  </si>
  <si>
    <t xml:space="preserve">Пересчитан с СР на ЗР 13.07</t>
  </si>
  <si>
    <r>
      <rPr>
        <sz val="12"/>
        <rFont val="Times New Roman"/>
        <family val="1"/>
        <charset val="204"/>
      </rPr>
      <t xml:space="preserve">ИП</t>
    </r>
    <r>
      <rPr>
        <sz val="12"/>
        <color rgb="FF000000"/>
        <rFont val="Times New Roman"/>
        <family val="1"/>
        <charset val="204"/>
      </rPr>
      <t xml:space="preserve"> Баян Валерия Монгушовна,
</t>
    </r>
    <r>
      <rPr>
        <sz val="12"/>
        <rFont val="Times New Roman"/>
        <family val="1"/>
        <charset val="204"/>
      </rPr>
      <t xml:space="preserve">Торговый дом «Глория джинс»</t>
    </r>
  </si>
  <si>
    <t xml:space="preserve">г. Кызыл, ул. Дружбы, д. 140А</t>
  </si>
  <si>
    <t xml:space="preserve">22.08-отказ</t>
  </si>
  <si>
    <r>
      <rPr>
        <sz val="11"/>
        <color rgb="FF000000"/>
        <rFont val="Calibri"/>
        <family val="2"/>
        <charset val="204"/>
      </rPr>
      <t xml:space="preserve">Смена КЛ,</t>
    </r>
    <r>
      <rPr>
        <sz val="11"/>
        <color rgb="FFC9211E"/>
        <rFont val="Calibri"/>
        <family val="2"/>
        <charset val="204"/>
      </rPr>
      <t xml:space="preserve"> 5536-еркнм не завершен по техн.проблеме</t>
    </r>
  </si>
  <si>
    <t xml:space="preserve">МАДОУ «Центр развития ребенка-детский сад с осуществлением физического и психического развития коррекции и оздоровления всех воспитанников №6 г. Кызыла</t>
  </si>
  <si>
    <t xml:space="preserve">г. Кызыл, ул. Декабристов, д. 4</t>
  </si>
  <si>
    <t xml:space="preserve">Сентябрь</t>
  </si>
  <si>
    <t xml:space="preserve">19.09</t>
  </si>
  <si>
    <t xml:space="preserve">Копуш</t>
  </si>
  <si>
    <t xml:space="preserve">МБДОУ детский сад комбинированного вида №20 г. Кызыла</t>
  </si>
  <si>
    <t xml:space="preserve">г. Кызыл, ул. Салчака Тока, д. 6</t>
  </si>
  <si>
    <t xml:space="preserve">МБДОУ детский сад комбинированного вида №40 г. Кызыла</t>
  </si>
  <si>
    <t xml:space="preserve">г. Кызыл, ул. Ооржака Лопсанчапа, д. 41, кв. 41</t>
  </si>
  <si>
    <t xml:space="preserve">17.09</t>
  </si>
  <si>
    <t xml:space="preserve">МБДОУ детский сад комбинированного вида №7 г. Кызыла</t>
  </si>
  <si>
    <t xml:space="preserve">г. Кызыл, ул. Ленина, д. 79</t>
  </si>
  <si>
    <t xml:space="preserve">Думен-Байыр</t>
  </si>
  <si>
    <t xml:space="preserve">МБДОУ детский сад №2 «Улыбка» г. Кызыла</t>
  </si>
  <si>
    <t xml:space="preserve">г. Кызыл, ул. Рабочая, д. 50</t>
  </si>
  <si>
    <t xml:space="preserve">12.09</t>
  </si>
  <si>
    <t xml:space="preserve">МБДОУ детский сад №8 г. Кызыла</t>
  </si>
  <si>
    <t xml:space="preserve">г. Кызыл, ул. Рабочая, д. 154</t>
  </si>
  <si>
    <t xml:space="preserve">16.09</t>
  </si>
  <si>
    <t xml:space="preserve">Думен-Байыр, предписание от 13.06.2023 закрыто 01.09.2023</t>
  </si>
  <si>
    <t xml:space="preserve">искл.-дубль, в августе проведен</t>
  </si>
  <si>
    <t xml:space="preserve">г. Кызыл, ул. Ленина, д. 44</t>
  </si>
  <si>
    <t xml:space="preserve">Думен-Байыр, предписание до 09.06.2025</t>
  </si>
  <si>
    <t xml:space="preserve">МБДОУ детский сад комбинированного вида №28 г. Кызыла</t>
  </si>
  <si>
    <t xml:space="preserve">г. Кызыл, ул. Кечил-оола, д. 7/1</t>
  </si>
  <si>
    <t xml:space="preserve">Октябрь</t>
  </si>
  <si>
    <t xml:space="preserve">ГБУЗ РТ «Стоматологическая поликлиника»</t>
  </si>
  <si>
    <t xml:space="preserve">г. Кызыл, ул. Комсомольская, д. 34</t>
  </si>
  <si>
    <t xml:space="preserve">ГБУЗ РТ «Паталогоанатомическое бюро»</t>
  </si>
  <si>
    <t xml:space="preserve">г. Кызыл, ул. Оюна Курседи, д. 163 литер А</t>
  </si>
  <si>
    <t xml:space="preserve">ФГУЗ «Тувинская противочумная станция Роспотребнадзор РТ»</t>
  </si>
  <si>
    <t xml:space="preserve">г. Кызыл, ул. Московская, д. 13</t>
  </si>
  <si>
    <t xml:space="preserve">зр</t>
  </si>
  <si>
    <t xml:space="preserve">ГБУЗ РТ «Республиканская наркологический диспансер»</t>
  </si>
  <si>
    <t xml:space="preserve">г. Кызыл, ул. Комсомольская, д. 37 А</t>
  </si>
  <si>
    <t xml:space="preserve">переимен. КЛ по факт адресу</t>
  </si>
  <si>
    <t xml:space="preserve">ГБУЗ РТ «Противотуберкулезный диспансер»</t>
  </si>
  <si>
    <t xml:space="preserve">г. Кызыл, ул. Оюна Курседи, д. 159</t>
  </si>
  <si>
    <t xml:space="preserve">ГБУЗ РТ «Республиканский центр по профилактике борьбе по СПИД»</t>
  </si>
  <si>
    <t xml:space="preserve">г. Кызыл, ул. Оюна Курседи, д. 159 А</t>
  </si>
  <si>
    <t xml:space="preserve">ИП Салчак Алдын-ай Рашидовна, частный детский сад «Бейби БУМ»</t>
  </si>
  <si>
    <t xml:space="preserve">г. Кызыл, пер Стрелковый, д. 10</t>
  </si>
  <si>
    <t xml:space="preserve">пересчет от 25.09.24 с СР на ЗР</t>
  </si>
  <si>
    <t xml:space="preserve">Верховный суд Республики Тыва</t>
  </si>
  <si>
    <t xml:space="preserve">г. Кызыл, ул. Бай-Хаакская, д. 1</t>
  </si>
  <si>
    <t xml:space="preserve">МБ Специальное (коррекционное) образовательное учреждение для обучающихся с ограниченными возможностями здоровья специальная (коррекционная) общеобразовательная школа-интернат №10  VIII вида</t>
  </si>
  <si>
    <t xml:space="preserve">г. Кызыл, ул. Оюна Курседи, д. 160</t>
  </si>
  <si>
    <t xml:space="preserve">ГОУ РТ «Тувинский республиканский лицей-интернат» </t>
  </si>
  <si>
    <t xml:space="preserve">г. Кызыл, ул. Горная, д. 37</t>
  </si>
  <si>
    <t xml:space="preserve">МБОУ СОШ №11 с углубленным изучением различных предметов г. Кызыла</t>
  </si>
  <si>
    <t xml:space="preserve">г. Кызыл, ул. Лермонтова, д.1</t>
  </si>
  <si>
    <t xml:space="preserve">ГБОУ РТ средней специальной (коррекционной) общеобразовательной школы первого вида для неслыщащих детей г. Кызыла</t>
  </si>
  <si>
    <t xml:space="preserve">г. Кызыл, ул. Ленина, д. 3</t>
  </si>
  <si>
    <t xml:space="preserve">МБОУ СОШ №12 им. Воинов-интернационалистов г. Кызыла</t>
  </si>
  <si>
    <t xml:space="preserve">г. Кызыл, ул. Колхозная, д. 67</t>
  </si>
  <si>
    <t xml:space="preserve">ГБОУ Республиканская школа-интернат «Тувинский кадетский корпус»</t>
  </si>
  <si>
    <t xml:space="preserve">г. Кызыл, ул. Колхозная, д. 56</t>
  </si>
  <si>
    <r>
      <rPr>
        <sz val="12"/>
        <color rgb="FF000000"/>
        <rFont val="Times New Roman"/>
        <family val="1"/>
        <charset val="204"/>
      </rPr>
      <t xml:space="preserve">МБДОУ детский сад </t>
    </r>
    <r>
      <rPr>
        <sz val="12"/>
        <color rgb="FF000000"/>
        <rFont val="Times New Roman"/>
        <family val="1"/>
        <charset val="1"/>
      </rPr>
      <t xml:space="preserve">комбинированного вида </t>
    </r>
    <r>
      <rPr>
        <sz val="12"/>
        <color rgb="FF000000"/>
        <rFont val="Times New Roman"/>
        <family val="1"/>
        <charset val="204"/>
      </rPr>
      <t xml:space="preserve">№37 г. Кызыла</t>
    </r>
  </si>
  <si>
    <t xml:space="preserve">г. Кызыл, ул. Дружбы, д. 19/1</t>
  </si>
  <si>
    <r>
      <rPr>
        <sz val="12"/>
        <rFont val="Times New Roman"/>
        <family val="1"/>
        <charset val="204"/>
      </rPr>
      <t xml:space="preserve">МАДОУ детский сад </t>
    </r>
    <r>
      <rPr>
        <sz val="12"/>
        <rFont val="Times New Roman"/>
        <family val="1"/>
        <charset val="1"/>
      </rPr>
      <t xml:space="preserve">комбинированного вида </t>
    </r>
    <r>
      <rPr>
        <sz val="12"/>
        <rFont val="Times New Roman"/>
        <family val="1"/>
        <charset val="204"/>
      </rPr>
      <t xml:space="preserve">№35 г. Кызыла</t>
    </r>
  </si>
  <si>
    <t xml:space="preserve">г. Кызыл, ул. Дружбы, д. 34 Б</t>
  </si>
  <si>
    <t xml:space="preserve">МБДОУ детский сад №32 «Аленушка» г. Кызыла</t>
  </si>
  <si>
    <t xml:space="preserve">г. Кызыл, ул. Дзержинского, д. 8</t>
  </si>
  <si>
    <r>
      <rPr>
        <sz val="12"/>
        <rFont val="Times New Roman"/>
        <family val="1"/>
        <charset val="1"/>
      </rPr>
      <t xml:space="preserve">МАДОУ «Центр развития ребенка-детский сад с осуществлением физического и психического развития коррекции и оздоровления всех воспитанников</t>
    </r>
    <r>
      <rPr>
        <sz val="12"/>
        <rFont val="Times New Roman"/>
        <family val="1"/>
        <charset val="204"/>
      </rPr>
      <t xml:space="preserve"> №29 г. Кызыла</t>
    </r>
  </si>
  <si>
    <t xml:space="preserve">г. Кызыл, ул. Калинина, д. 26 Б</t>
  </si>
  <si>
    <t xml:space="preserve">ФГБОУ ПО «Тувинский сельскохозяйственный техникум»</t>
  </si>
  <si>
    <t xml:space="preserve">г. Кызыл, ул. Дружбы, д. 2а</t>
  </si>
  <si>
    <t xml:space="preserve">Арбитражный суд Республики Тыва</t>
  </si>
  <si>
    <t xml:space="preserve">г. Кызыл, ул. Кочетова, д. 91</t>
  </si>
  <si>
    <t xml:space="preserve">МБДОУ детский сад комбинированного вида №36 «Найырал» г. Кызыла</t>
  </si>
  <si>
    <t xml:space="preserve">г. Кызыл, ул. Калинина, д.7а</t>
  </si>
  <si>
    <t xml:space="preserve">Декабрь</t>
  </si>
  <si>
    <t xml:space="preserve">МБДОУ детский сад комбинированного вида №31 г. Кызыла</t>
  </si>
  <si>
    <t xml:space="preserve">г. Кызыл, ул.. Кочетова, д. 54</t>
  </si>
  <si>
    <t xml:space="preserve">ФКДОУ детский сад №74/106 «Сказка» Министерства обороны Российской Федерации </t>
  </si>
  <si>
    <t xml:space="preserve">г. Кызыл, ул. Абаканская, д. 45</t>
  </si>
  <si>
    <t xml:space="preserve">МБОУ СОШ №2 г. Кызыла</t>
  </si>
  <si>
    <t xml:space="preserve">г. Кызыл, ул. Ленина, д. 1</t>
  </si>
  <si>
    <t xml:space="preserve">ГБУ Национальный музыкально-драматический театр им. В. Кок-оола</t>
  </si>
  <si>
    <t xml:space="preserve">Местная религиозная организация Православный приход Воскресенского кафедрального собора г. Кызыла Республики Тыва Кызылской Епархии русской православной церкви (Московский патриархат)</t>
  </si>
  <si>
    <t xml:space="preserve">г. Кызыл, ул. Московская, д.7</t>
  </si>
  <si>
    <t xml:space="preserve">Ак-Довурак</t>
  </si>
  <si>
    <t xml:space="preserve">ГБУЗ РТ «Барун-Хемчикский ММЦ»,
Детская поликлиника</t>
  </si>
  <si>
    <t xml:space="preserve">г. Ак-Довурак, ул. Чкалова, д. 60</t>
  </si>
  <si>
    <t xml:space="preserve">ОНДиПР Бай-Тайгинского, Барун-Хемчикского районов, г. Ак-Довурак</t>
  </si>
  <si>
    <t xml:space="preserve">28.06</t>
  </si>
  <si>
    <t xml:space="preserve">МБОУ СОШ №2 г. Ак-Довурак, Начальная школа </t>
  </si>
  <si>
    <t xml:space="preserve">г. Ак-Довурак, ул. Ленина, д. 22</t>
  </si>
  <si>
    <t xml:space="preserve">29.07</t>
  </si>
  <si>
    <t xml:space="preserve">оформлен только осмотр, нет отметки отправки листа беседы, Пустой файловый архив (нет протокола осмотра, предписание, письмо в адрес учредителя)</t>
  </si>
  <si>
    <t xml:space="preserve">МАДОУ комбинированного вида детский сад «Сказка» г. Ак-Довурак</t>
  </si>
  <si>
    <t xml:space="preserve">г. Ак-Довурак, ул. Монгуш Марата,д. 3</t>
  </si>
  <si>
    <t xml:space="preserve">нет отметки отправки листа беседы, Пустой файловый архив (нет протокола осмотра, предписание, письмо в адрес учредителя)</t>
  </si>
  <si>
    <t xml:space="preserve">МБУ ДО «Дом детского творчества г. Ак-Довурака»</t>
  </si>
  <si>
    <t xml:space="preserve">г. Ак-Довурак, ул. Центральная, д. 6 (3, 4 этаж)</t>
  </si>
  <si>
    <t xml:space="preserve">выдано предписание, оформлен осмотр,нет отметки отправки листа беседы</t>
  </si>
  <si>
    <t xml:space="preserve">МАОО лицей «Олчей» г. Ак-Довурак</t>
  </si>
  <si>
    <t xml:space="preserve">г. Ак-Довурак, ул. Ленина, д. 24</t>
  </si>
  <si>
    <t xml:space="preserve">оформлен осмотр, нет отметки отправки листа беседы, Пустой файловый архив (нет протокола осмотра, предписание, письмо в адрес учредителя)</t>
  </si>
  <si>
    <t xml:space="preserve">Администрация г. Ак-Довурак</t>
  </si>
  <si>
    <t xml:space="preserve">г. Ак-Довурак, ул. Комсомольская, д. 3 А</t>
  </si>
  <si>
    <t xml:space="preserve">ОМСУ</t>
  </si>
  <si>
    <t xml:space="preserve">оформлен осмотр, нет отметки отправки листа беседы</t>
  </si>
  <si>
    <t xml:space="preserve">МАДОУ детский сад «Малышок» г. Ак-Довурак</t>
  </si>
  <si>
    <t xml:space="preserve">г. Ак-Довурак, ул. Молодежная, д. 31</t>
  </si>
  <si>
    <t xml:space="preserve">оформлен осмотр, нет даты отправки листа беседы, Пустой файловый архив (нет протокола осмотра, предписание, письмо в адрес учредителя)</t>
  </si>
  <si>
    <t xml:space="preserve">ООО «Кураж»,
АЗС «У Ольги»</t>
  </si>
  <si>
    <t xml:space="preserve">г. Ак-Довурак, ул. Данзырык Калдар-оола, д. 2 к. а</t>
  </si>
  <si>
    <t xml:space="preserve">Топливно-энергетический</t>
  </si>
  <si>
    <t xml:space="preserve">перенос на октябрь с июля</t>
  </si>
  <si>
    <t xml:space="preserve">МБУ ДО «Центр развития творчества детей и юношества города Ак-Довурак»</t>
  </si>
  <si>
    <t xml:space="preserve">г. Ак-Довурак, ул. Чкалова, д. 27</t>
  </si>
  <si>
    <t xml:space="preserve">дата проведения ранее запланнированной даты, оформлен осмотр, нет даты отправки листа беседы</t>
  </si>
  <si>
    <t xml:space="preserve">МБОУ СОШ № 1 г. Ак-Довурака им. Тамдын-оола С.С.-героя социалистического труда</t>
  </si>
  <si>
    <t xml:space="preserve">г. Ак-Довурак, ул. Юбилейная, д. 14</t>
  </si>
  <si>
    <t xml:space="preserve">31.07</t>
  </si>
  <si>
    <t xml:space="preserve">Муниципальное унитарное многоотраслевое производственное предприятие жилищно-коммунального хозяйства г. Ак-Довурак</t>
  </si>
  <si>
    <t xml:space="preserve">г. Ак-Довурак, ул. Данзырык Калдар-оола, д. 94</t>
  </si>
  <si>
    <t xml:space="preserve">ЖКХ, УК, ТСЖ</t>
  </si>
  <si>
    <t xml:space="preserve">оформлен осмотр, нет даты отправки листа беседы</t>
  </si>
  <si>
    <t xml:space="preserve">МБДОУ детский сад «Светлячок» г. Ак-Довурак</t>
  </si>
  <si>
    <t xml:space="preserve">г. Ак-Довурак, ул. Центральная, д.19</t>
  </si>
  <si>
    <t xml:space="preserve">оформлен осмотр, выдано предписание, нет даты отправки листа беседы, Пустой файловый архив (нет протокола осмотра, предписание, письмо в адрес учредителя), документы, этим предписанием не проконтролировано предписание от 06.05.24</t>
  </si>
  <si>
    <t xml:space="preserve">МБОУ СОШ № 2 г. Ак-Довурак, Здание основной школы </t>
  </si>
  <si>
    <t xml:space="preserve">МБУ ДО ДШИ г. Ак-Довурака</t>
  </si>
  <si>
    <t xml:space="preserve">г. Ак-Довурак, ул. Юбилейная, д. 18</t>
  </si>
  <si>
    <t xml:space="preserve">нет даты отправки листа беседы</t>
  </si>
  <si>
    <t xml:space="preserve">ГБУЗ РТ «Барун-Хемчикский ММЦ»,
Здание главного корпуса</t>
  </si>
  <si>
    <t xml:space="preserve">г. Ак-Довурак, ул. Центральная, д. 18</t>
  </si>
  <si>
    <t xml:space="preserve">ЧВР</t>
  </si>
  <si>
    <t xml:space="preserve">оформлен только осмотр, нет даты отправки листа беседы, Пустой файловый архив (нет протокола осмотра, предписание, письмо в адрес учредителя)</t>
  </si>
  <si>
    <t xml:space="preserve">ПОУ «Ак-Довуракская объединенная техническая школа регионального отделения «ДОСААФ России» Республики Тыва</t>
  </si>
  <si>
    <t xml:space="preserve">г. Ак-Довурак, ул. Нагорная, д. 1 А</t>
  </si>
  <si>
    <t xml:space="preserve">29.08</t>
  </si>
  <si>
    <r>
      <rPr>
        <sz val="11"/>
        <color rgb="FF000000"/>
        <rFont val="Calibri"/>
        <family val="2"/>
        <charset val="204"/>
      </rPr>
      <t xml:space="preserve">в листе профбеседы указаны 2 нарушения, </t>
    </r>
    <r>
      <rPr>
        <sz val="11"/>
        <color rgb="FFFF0000"/>
        <rFont val="Calibri"/>
        <family val="2"/>
        <charset val="204"/>
      </rPr>
      <t xml:space="preserve">в файловом архиве нет листа профбеседы</t>
    </r>
  </si>
  <si>
    <t xml:space="preserve">ГБОУ РТ «школа-интернат для детей с нарушениями опорно-двигательного аппарата»</t>
  </si>
  <si>
    <t xml:space="preserve">г. Ак-Довурак, ул. Данзырык Калдар-оола, д. 71 В</t>
  </si>
  <si>
    <r>
      <rPr>
        <sz val="11"/>
        <color rgb="FF000000"/>
        <rFont val="Calibri"/>
        <family val="2"/>
        <charset val="204"/>
      </rPr>
      <t xml:space="preserve">КНД оформлены, </t>
    </r>
    <r>
      <rPr>
        <sz val="11"/>
        <color rgb="FFFF0000"/>
        <rFont val="Calibri"/>
        <family val="2"/>
        <charset val="204"/>
      </rPr>
      <t xml:space="preserve">файловый архив пуст</t>
    </r>
  </si>
  <si>
    <t xml:space="preserve">РГБУ РТ «Спортивная школа г. Ак-Довурак»</t>
  </si>
  <si>
    <t xml:space="preserve">г. Ак-Довурак, ул. Данзырык Калдар-оола, д. 76</t>
  </si>
  <si>
    <t xml:space="preserve">искл. Рапорт</t>
  </si>
  <si>
    <t xml:space="preserve">Пересчитан с СР на УР 09.07</t>
  </si>
  <si>
    <t xml:space="preserve">МБДОУ детский сад «Дюймовочка» г. Ак-Довурака</t>
  </si>
  <si>
    <t xml:space="preserve">г. Ак-Довурак, ул. Дружба, д. 36</t>
  </si>
  <si>
    <r>
      <rPr>
        <sz val="11"/>
        <color rgb="FF000000"/>
        <rFont val="Calibri"/>
        <family val="2"/>
        <charset val="204"/>
      </rPr>
      <t xml:space="preserve">КНД оформлены,</t>
    </r>
    <r>
      <rPr>
        <sz val="11"/>
        <color rgb="FFFF0000"/>
        <rFont val="Calibri"/>
        <family val="2"/>
        <charset val="204"/>
      </rPr>
      <t xml:space="preserve"> файловый архив пуст</t>
    </r>
  </si>
  <si>
    <t xml:space="preserve">ООО «Оникс»,
АЗС «Азия»</t>
  </si>
  <si>
    <t xml:space="preserve">г. Ак-Довурак, ул. Данзырык Калдар-оола, д. б/н</t>
  </si>
  <si>
    <t xml:space="preserve">рапорт, перенос с августа на ноябрь</t>
  </si>
  <si>
    <t xml:space="preserve">Смена КЛ</t>
  </si>
  <si>
    <t xml:space="preserve">МАУ ДО «Центр психолого-педагогической,
медицинской и социальной помощи «Надежда» г. Ак-Довурака</t>
  </si>
  <si>
    <t xml:space="preserve">г. Ак-Довурак, ул. Центральная, д. 6 (2 этаж)</t>
  </si>
  <si>
    <t xml:space="preserve">переименован, перенос с августа на ноябрь</t>
  </si>
  <si>
    <t xml:space="preserve">МАУ плавательный бассейн «Лазурный» г. Ак-Довурак</t>
  </si>
  <si>
    <t xml:space="preserve">г. Ак-Довурак, ул. Данзырык Калдар-оола, д.76 А</t>
  </si>
  <si>
    <t xml:space="preserve">30.08</t>
  </si>
  <si>
    <t xml:space="preserve">Пересчитан с СР на ЗР 10.07</t>
  </si>
  <si>
    <t xml:space="preserve">МАДОУ детский сад «Теремок» г. Ак-Довурак</t>
  </si>
  <si>
    <t xml:space="preserve">г. Ак-Довурак, ул. Центральная, д. 21</t>
  </si>
  <si>
    <t xml:space="preserve">Пересчитан с ВР на ЗР 08.07</t>
  </si>
  <si>
    <t xml:space="preserve">МБДОУ детский сад «Золотой ключик» г. Ак-Довурак</t>
  </si>
  <si>
    <t xml:space="preserve">г. Ак-Довурак, ул. Комсомольская, д. 3</t>
  </si>
  <si>
    <t xml:space="preserve">МБУ «Дворец культуры имени Кадр-оола Сагды г. Ак-Довурак»</t>
  </si>
  <si>
    <t xml:space="preserve">г. Ак-Довурак, ул. Центральная, д. 5</t>
  </si>
  <si>
    <t xml:space="preserve">ООО «Кураж»,
АЗС «Вираж»</t>
  </si>
  <si>
    <t xml:space="preserve">г. Ак-Довурак, ул. Данзырык Калдар-оола, д. 3</t>
  </si>
  <si>
    <t xml:space="preserve">МАДОУ детский сад «Мишутка» г. Ак-Довурак</t>
  </si>
  <si>
    <t xml:space="preserve">г. Ак-Довурак, ул. Строительная, д.56</t>
  </si>
  <si>
    <t xml:space="preserve">КНД оформлены, основание в еркнм по ФЗ-248 (вр), файловый архив пуст</t>
  </si>
  <si>
    <t xml:space="preserve">МБОУ СОШ № 3 г. Ак-Довурака</t>
  </si>
  <si>
    <t xml:space="preserve">г. Ак-Довурак, ул. Центральная, д. 23</t>
  </si>
  <si>
    <r>
      <rPr>
        <sz val="11"/>
        <color rgb="FF000000"/>
        <rFont val="Calibri"/>
        <family val="2"/>
        <charset val="204"/>
      </rPr>
      <t xml:space="preserve">КНД оформлены, </t>
    </r>
    <r>
      <rPr>
        <sz val="11"/>
        <color rgb="FFFF0000"/>
        <rFont val="Calibri"/>
        <family val="2"/>
        <charset val="204"/>
      </rPr>
      <t xml:space="preserve">основание в еркнм 248-фз (вр), файловый архив пуст </t>
    </r>
  </si>
  <si>
    <t xml:space="preserve">ГБУЗ РТ «Барун-Хемчикский ММЦ»,
Детская больница</t>
  </si>
  <si>
    <t xml:space="preserve">г. Ак-Довурак, ул. Центральная, д. 20</t>
  </si>
  <si>
    <r>
      <rPr>
        <sz val="11"/>
        <color rgb="FF000000"/>
        <rFont val="Calibri"/>
        <family val="2"/>
        <charset val="204"/>
      </rPr>
      <t xml:space="preserve">КНД оформлены,</t>
    </r>
    <r>
      <rPr>
        <sz val="11"/>
        <color rgb="FFFF0000"/>
        <rFont val="Calibri"/>
        <family val="2"/>
        <charset val="204"/>
      </rPr>
      <t xml:space="preserve"> основание  в еркнм по ФЗ-248 (чвр), файловый архив пуст </t>
    </r>
  </si>
  <si>
    <t xml:space="preserve">ГБУЗ РТ «Республиканская психиатрическая больница» Здание филиала</t>
  </si>
  <si>
    <t xml:space="preserve">г. Ак-Довурак, ул. Данзырык Калдар-оола, д. 93</t>
  </si>
  <si>
    <r>
      <rPr>
        <sz val="11"/>
        <color rgb="FF000000"/>
        <rFont val="Calibri"/>
        <family val="2"/>
        <charset val="204"/>
      </rPr>
      <t xml:space="preserve">КНД оформлены, </t>
    </r>
    <r>
      <rPr>
        <sz val="11"/>
        <color rgb="FFFF0000"/>
        <rFont val="Calibri"/>
        <family val="2"/>
        <charset val="204"/>
      </rPr>
      <t xml:space="preserve">основание в еркнм по ФЗ-248 (вр), файловый архив пуст </t>
    </r>
  </si>
  <si>
    <t xml:space="preserve">ГБУЗ РТ «Барун-Хемчикский ММЦ», 
Поликлиника №3 (наркологический диспансер)</t>
  </si>
  <si>
    <t xml:space="preserve">г. Ак-Довурак, ул. Гагарина, д. 31</t>
  </si>
  <si>
    <t xml:space="preserve">ГБУ РТ «Центр социальной помощи семье и детям г. Ак-Довурак»</t>
  </si>
  <si>
    <t xml:space="preserve">г. Ак-Довурак, ул. Ленина, д. 16</t>
  </si>
  <si>
    <t xml:space="preserve">Бай-Тайгинский район</t>
  </si>
  <si>
    <t xml:space="preserve">МБОУ Шуйская СОШ</t>
  </si>
  <si>
    <t xml:space="preserve">с. Шуй, ул. Нордуп, д. 46</t>
  </si>
  <si>
    <t xml:space="preserve">27.06</t>
  </si>
  <si>
    <t xml:space="preserve">ГБОУ санаторного типа для детей, нуждающихся в длительном лечении «Санаторная школа-интернат с. Шуй Бай-Тайгинского кожууна Республики Тыва»</t>
  </si>
  <si>
    <t xml:space="preserve">с. Шуй, ул. Манчурек, д. 12</t>
  </si>
  <si>
    <t xml:space="preserve">Пустой файловый архив (нет протокола осмотра, предписание, письмо в адрес учредителя), этим предписанием не откронтролировано предписание от 06.05.24</t>
  </si>
  <si>
    <t xml:space="preserve">Искл. - здание снесено, рапорт</t>
  </si>
  <si>
    <t xml:space="preserve">МБДОУ детский сад «Хунчугеш» с. Кызыл-Даг</t>
  </si>
  <si>
    <t xml:space="preserve">с. Кызыл-Даг, пер. Салчак Лопсан, д. 3</t>
  </si>
  <si>
    <t xml:space="preserve">МБДОУ детский сад «Салгал» с. Бай-Тал</t>
  </si>
  <si>
    <t xml:space="preserve">с. Бай-Тал, ул. Ленина, д. 17</t>
  </si>
  <si>
    <t xml:space="preserve">стал ЗР после пересчета от 11.07.24, в архиве не прикреплен протокол осмотра</t>
  </si>
  <si>
    <t xml:space="preserve">МБОУ Кызыл-Дагская СОШ им. Хертек Амырбитовны Анчимаа-Тока</t>
  </si>
  <si>
    <t xml:space="preserve">с. Кызыл-Даг, ул. Коп-Соок, д. 16</t>
  </si>
  <si>
    <t xml:space="preserve">МКДОУ детский сад присмотра и оздоровления с приоритетным осуществлением санитарно-гигиенических, профилактических и оздоровительных мероприятий и процедур «Чечек» с. Шуй</t>
  </si>
  <si>
    <t xml:space="preserve">с. Шуй, ул Нордуп, д. 21</t>
  </si>
  <si>
    <t xml:space="preserve">МБОУ Бай-Тальская СОШ им. Н.С. Конгара</t>
  </si>
  <si>
    <t xml:space="preserve">с. Бай-Тал, ул. Мира, д. 39</t>
  </si>
  <si>
    <t xml:space="preserve">МБДОУ детский сад «Хунчугеш» с. Шуй</t>
  </si>
  <si>
    <t xml:space="preserve">с. Шуй, ул. Лесная, 18</t>
  </si>
  <si>
    <t xml:space="preserve">ГБУЗ РТ «Бай-Тайгинская ЦКБ», ФАП с. Бай-Тал</t>
  </si>
  <si>
    <t xml:space="preserve">с. Бай-Тал, ул. Мира, д. 33</t>
  </si>
  <si>
    <t xml:space="preserve">с. Шуй, ул. Манчурек, д. 6</t>
  </si>
  <si>
    <r>
      <rPr>
        <sz val="11"/>
        <color rgb="FF000000"/>
        <rFont val="Calibri"/>
        <family val="2"/>
        <charset val="204"/>
      </rPr>
      <t xml:space="preserve">ранее был СР, стал ВР, </t>
    </r>
    <r>
      <rPr>
        <sz val="11"/>
        <color rgb="FFC9211E"/>
        <rFont val="Calibri"/>
        <family val="2"/>
        <charset val="204"/>
      </rPr>
      <t xml:space="preserve">Пустой файловый архив (нет протокола осмотра, предписание, письмо в адрес учредителя)</t>
    </r>
  </si>
  <si>
    <t xml:space="preserve">ГБУЗ РТ «Бай-Тайгинская ЦКБ», ФАП с. Кызыл-Даг</t>
  </si>
  <si>
    <t xml:space="preserve">с. Кызыл-Даг, ул. Эки-Турачылар, д. 22</t>
  </si>
  <si>
    <t xml:space="preserve">ГБУЗ РТ «Бай-Тайгинская ЦКБ», ФАП с. Кара-Хол</t>
  </si>
  <si>
    <t xml:space="preserve">с. Кара-Холь, ул. Фабрик Антон, д. 9</t>
  </si>
  <si>
    <t xml:space="preserve">30.09</t>
  </si>
  <si>
    <t xml:space="preserve">МБДОУ детский сад «Сайзанак» с. Кара-Хол</t>
  </si>
  <si>
    <t xml:space="preserve">с. Кара-Холь, ул. Ананды, д. 1</t>
  </si>
  <si>
    <t xml:space="preserve">1-дублирование</t>
  </si>
  <si>
    <r>
      <rPr>
        <sz val="11"/>
        <color rgb="FFC9211E"/>
        <rFont val="Calibri"/>
        <family val="2"/>
        <charset val="204"/>
      </rPr>
      <t xml:space="preserve">Кунгаалай, только осмотр, аас кнд не завершен, файловый архив пуст</t>
    </r>
    <r>
      <rPr>
        <sz val="11"/>
        <color rgb="FF000000"/>
        <rFont val="Calibri"/>
        <family val="2"/>
        <charset val="204"/>
      </rPr>
      <t xml:space="preserve"> (загружены договор на АПС, пропитка), действия не формлены в еркнм</t>
    </r>
  </si>
  <si>
    <t xml:space="preserve">МБОУ Кара-Хольская СОШ им. Кужугета Серээевича Шойгу </t>
  </si>
  <si>
    <t xml:space="preserve">с. Кара-Холь, ул. Монгуш Эдуард, д. 8</t>
  </si>
  <si>
    <t xml:space="preserve">в листе профбеседы указан</t>
  </si>
  <si>
    <t xml:space="preserve">МБДОУ детский сад «Аян» с. Тээли</t>
  </si>
  <si>
    <t xml:space="preserve">с Тээли, ул. Ленина, д. 46</t>
  </si>
  <si>
    <t xml:space="preserve">МБОУ Хемчикская СОШ,
Здание основной школы</t>
  </si>
  <si>
    <t xml:space="preserve"> с Хемчик, ул. Чудурукпай, д. 16</t>
  </si>
  <si>
    <t xml:space="preserve">МБУ ДО «Центр дополнительного образования «Авырал» им. Виктора Данзыевича Иргита» с. Тээли»</t>
  </si>
  <si>
    <t xml:space="preserve"> с Тээли, ул. Ленина, д. 33 А</t>
  </si>
  <si>
    <t xml:space="preserve">МБДОУ детский сад «Челээш» с. Дружба</t>
  </si>
  <si>
    <t xml:space="preserve"> с Дружба, ул. Малчын, д. 27 а</t>
  </si>
  <si>
    <t xml:space="preserve">МБОУ  Тээлинская СОШ им. Владимира Бораевича Кара-Сала,
Корпус 1</t>
  </si>
  <si>
    <t xml:space="preserve"> с Тээли, ул. Ленина, д. 33</t>
  </si>
  <si>
    <t xml:space="preserve">искл, ликвид с 24.04.23</t>
  </si>
  <si>
    <t xml:space="preserve">МБОУ Хемчикская СОШ, Детский сад</t>
  </si>
  <si>
    <t xml:space="preserve"> с Хемчик, ул. Хемчик, д.  5</t>
  </si>
  <si>
    <t xml:space="preserve">МБУ ДО «Центр профессиональной ориентации села Тээли»</t>
  </si>
  <si>
    <t xml:space="preserve"> с Тээли, ул. Степная, д. 22 а</t>
  </si>
  <si>
    <t xml:space="preserve">ГБУЗ РТ «Бай-Тайгинская ЦКБ», Здание станции скорой медицинской помощи</t>
  </si>
  <si>
    <t xml:space="preserve"> с Тээли, ул. Ленина, д. 55</t>
  </si>
  <si>
    <t xml:space="preserve">МКДОУ присмотра и оздоровления с приоритетным осуществлением санитарно-гигиенических, профилактических и оздоровительных мероприятий и процедур детский сад «Чаптанчыгбай» с. Тээли</t>
  </si>
  <si>
    <t xml:space="preserve"> с Тээли, ул. Серен Дондуп, д. 39</t>
  </si>
  <si>
    <t xml:space="preserve">ГБУЗ РТ «Бай-Тайгинская ЦКБ», Здание инфекционного отделения</t>
  </si>
  <si>
    <t xml:space="preserve">МБДОУ детский сад «Белек» с. Тээли</t>
  </si>
  <si>
    <t xml:space="preserve"> с Тээли, ул. Карла Маркса, д. 41</t>
  </si>
  <si>
    <t xml:space="preserve">МБУ ДО «Дом творчества школьников с. Тээли»</t>
  </si>
  <si>
    <t xml:space="preserve"> с Тээли, ул. Комсомольская, д.  31</t>
  </si>
  <si>
    <t xml:space="preserve">ГБУ РТ «Центр социальной помощи семье и детям Бай-Тайгинского района»</t>
  </si>
  <si>
    <t xml:space="preserve"> с Тээли, ул. Серен Дондуп, д. 11</t>
  </si>
  <si>
    <t xml:space="preserve">МБДОУ детский сад «Челээш» с. Дружба, Корпус №2</t>
  </si>
  <si>
    <t xml:space="preserve"> с Дружба, ул. Тайбын, д. 4</t>
  </si>
  <si>
    <t xml:space="preserve">ГБУЗ РТ «Бай-Тайгинская ЦКБ», Здание хирургического отделения, лабораторной (клинико-диагностического отделения)</t>
  </si>
  <si>
    <t xml:space="preserve">с. Тээли, ул. Ленина, д. 55</t>
  </si>
  <si>
    <t xml:space="preserve">ГБПОУ РТ «Тувинский техникум народных промыслов»</t>
  </si>
  <si>
    <t xml:space="preserve">ГБПОУ РТ «Тувинский техникум народных промыслов», корпус №1</t>
  </si>
  <si>
    <t xml:space="preserve"> с Тээли, ул. Карла Маркса, д.  28</t>
  </si>
  <si>
    <t xml:space="preserve">МБУ СДК с. Хемчик,
Основное здание</t>
  </si>
  <si>
    <t xml:space="preserve"> с Хемчик, ул. Садовая, д. 2</t>
  </si>
  <si>
    <t xml:space="preserve">ГБУЗ РТ «Бай-Тайгинская ЦКБ», Здание детской поликлиники</t>
  </si>
  <si>
    <t xml:space="preserve">Барун-Хемчикский район</t>
  </si>
  <si>
    <t xml:space="preserve">МБОУ СОШ с. Аянгаты</t>
  </si>
  <si>
    <t xml:space="preserve"> с Аянгаты, ул. М.Чыргала, д.  5</t>
  </si>
  <si>
    <t xml:space="preserve">Январь</t>
  </si>
  <si>
    <t xml:space="preserve">19.01</t>
  </si>
  <si>
    <t xml:space="preserve">МБДОУ детский сад «Аян» с. Аянгаты</t>
  </si>
  <si>
    <t xml:space="preserve"> с Аянгаты, ул. Буян-Бадыргы, д.  9</t>
  </si>
  <si>
    <t xml:space="preserve">МБОУ СОШ с. Бижиктиг-Хая</t>
  </si>
  <si>
    <t xml:space="preserve"> с Бижиктиг-Хая, ул. Ленина, д.  1</t>
  </si>
  <si>
    <t xml:space="preserve">МБДОУ детский сад «Алёнушка» с. Бижиктиг-Хая</t>
  </si>
  <si>
    <t xml:space="preserve"> с Бижиктиг-Хая, ул. Ленина, д.  20</t>
  </si>
  <si>
    <t xml:space="preserve">МБОУ СОШ с. Дон-Терезин, Школа-интернат</t>
  </si>
  <si>
    <t xml:space="preserve"> с Дон-Терезин, ул Набережная, д. 1</t>
  </si>
  <si>
    <t xml:space="preserve">МБОУ СОШ с. Дон-Терезин</t>
  </si>
  <si>
    <t xml:space="preserve"> с Дон-Терезин, ул Хову, д. 1</t>
  </si>
  <si>
    <t xml:space="preserve">МБДОУ детский сад «Сайзанак» с. Шекпээр</t>
  </si>
  <si>
    <t xml:space="preserve"> с Шекпээр, ул Октябрьская, д. 1</t>
  </si>
  <si>
    <t xml:space="preserve">21.02</t>
  </si>
  <si>
    <t xml:space="preserve"> с Шекпээр, ул Ленина, д. 10</t>
  </si>
  <si>
    <t xml:space="preserve">МБДОУ  детский сад «Салгачы» с. Дон-Терезин</t>
  </si>
  <si>
    <t xml:space="preserve"> с Дон-Терезин, ул Дужут, д. 6</t>
  </si>
  <si>
    <t xml:space="preserve">МБОУ СОШ с. Шекпээр</t>
  </si>
  <si>
    <t xml:space="preserve"> с Шекпээр, ул Октябрьская, д. 3</t>
  </si>
  <si>
    <t xml:space="preserve">ГБУЗ РТ «Барун-Хемчикский ММЦ»,
ФАП с. Дон-Терезин</t>
  </si>
  <si>
    <t xml:space="preserve"> с Дон-Терезин, ул. Байыр-оол Кандан, д. 21 кв. 1</t>
  </si>
  <si>
    <t xml:space="preserve">ГБУЗ РТ «Барун-Хемчикский ММЦ», 
ФАП с.Аксы-Барлык</t>
  </si>
  <si>
    <t xml:space="preserve">с. Аксы-Барлык, ул. Найырал, д. 16</t>
  </si>
  <si>
    <t xml:space="preserve">22.02</t>
  </si>
  <si>
    <t xml:space="preserve">МБОУ СОШ с. Эрги-Барлык, здание начальной школы</t>
  </si>
  <si>
    <t xml:space="preserve"> с Эрги-Барлык, ул Барлык, д. 21</t>
  </si>
  <si>
    <t xml:space="preserve">МБДОУ детский сад «Арыкчыгаш» с. Аксы-Барлык</t>
  </si>
  <si>
    <t xml:space="preserve"> с Аксы-Барлык, ул Культура, д. 18</t>
  </si>
  <si>
    <t xml:space="preserve">МБДОУ детский сад «Хунчугеш» комбинированного вида с. Эрги-Барлык</t>
  </si>
  <si>
    <t xml:space="preserve"> с Эрги-Барлык, ул Самбуу, д. 33</t>
  </si>
  <si>
    <t xml:space="preserve">МАОУ СОШ с. Аксы-Барлык</t>
  </si>
  <si>
    <t xml:space="preserve"> с Аксы-Барлык, ул Культура, д. 9</t>
  </si>
  <si>
    <t xml:space="preserve">ГБУЗ РТ «Барун-Хемчикский ММЦ»,
ФАП с. Эрги-Барлык</t>
  </si>
  <si>
    <t xml:space="preserve"> с Эрги-Барлык, ул. Эрик, д. 30</t>
  </si>
  <si>
    <t xml:space="preserve">29.03</t>
  </si>
  <si>
    <t xml:space="preserve">МБОУ СОШ с. Эрги-Барлык, здание средней школы</t>
  </si>
  <si>
    <t xml:space="preserve"> с Эрги-Барлык, ул Самбуу, д. 30</t>
  </si>
  <si>
    <t xml:space="preserve">ГБУ РТ «Центр социальной помощи семье и детям Барун-Хемчикского района»</t>
  </si>
  <si>
    <t xml:space="preserve">с. Кызыл-Мажалык, ул. Чургуй-оола, д. 60</t>
  </si>
  <si>
    <t xml:space="preserve">ГБУЗ РТ «Барун-Хемчикский ММЦ», 
ФАП с. Хонделен</t>
  </si>
  <si>
    <t xml:space="preserve">с. Хонделен, ул. Антон-Уержаа, д. 5</t>
  </si>
  <si>
    <t xml:space="preserve">ГГБУЗ РТ «Барун-Хемчикский ММЦ»,
Здание поликлиники</t>
  </si>
  <si>
    <t xml:space="preserve">с. Кызыл-Мажалык, ул. Авиации д. б/н</t>
  </si>
  <si>
    <t xml:space="preserve">МБДОУ детский сад «Алёнушка» с. Кызыл-Мажалык</t>
  </si>
  <si>
    <t xml:space="preserve"> с Кызыл-Мажалык, ул Коммунальная, д. 9</t>
  </si>
  <si>
    <t xml:space="preserve">пересчитан с СР на ЗР 11.07</t>
  </si>
  <si>
    <t xml:space="preserve">ГБУЗ РТ «Противотуберкулезный диспансер»,
Диспансерное отделение</t>
  </si>
  <si>
    <t xml:space="preserve">с. Кызыл-Мажалык, ул. Хомушку Василия, д. 65</t>
  </si>
  <si>
    <t xml:space="preserve">МБОУ СОШ с. Хонделен,
Школа-интернат</t>
  </si>
  <si>
    <t xml:space="preserve"> с Хонделен, ул Чургуй-оола, д. 5</t>
  </si>
  <si>
    <t xml:space="preserve">2-Дублирование, АПС</t>
  </si>
  <si>
    <t xml:space="preserve">Кунгаалай, 7420-еркнм по ФЗ-248, аас кнд не завершен, файловый архив пуст, отконтролировано предписание от 12.03.2024, срок 30.04.2024, но в листе об этом не сказано</t>
  </si>
  <si>
    <t xml:space="preserve">МБОУ СОШ с. Хонделен,
Школа</t>
  </si>
  <si>
    <t xml:space="preserve"> с Хонделен, ул Чургуй-оола, д. 4</t>
  </si>
  <si>
    <t xml:space="preserve">МБОУ СОШ с. Хонделен, Детский сад</t>
  </si>
  <si>
    <t xml:space="preserve"> с Хонделен, ул Малчын, д. 3</t>
  </si>
  <si>
    <t xml:space="preserve">ГБУЗ РТ «Барун-Хемчикский ММЦ»,
ФАП с. Шекпээр</t>
  </si>
  <si>
    <t xml:space="preserve">с. Шекпээр, ул. Ленина д. 11</t>
  </si>
  <si>
    <t xml:space="preserve">26.09</t>
  </si>
  <si>
    <t xml:space="preserve">1-АПС</t>
  </si>
  <si>
    <r>
      <rPr>
        <sz val="11"/>
        <color rgb="FFC9211E"/>
        <rFont val="Calibri"/>
        <family val="2"/>
        <charset val="204"/>
      </rPr>
      <t xml:space="preserve">Кунгаалай, предписание до 30.09.25, КНД в еркнм не оформлены, в аас кнд только осмотр, аас кнд не завершен, </t>
    </r>
    <r>
      <rPr>
        <sz val="11"/>
        <color rgb="FF000000"/>
        <rFont val="Calibri"/>
        <family val="2"/>
        <charset val="204"/>
      </rPr>
      <t xml:space="preserve">отконтролировано предписание от 24.11.2023, срок 01.02.2024 (2 нарушения), но в листе беседы об этом не сказано</t>
    </r>
  </si>
  <si>
    <t xml:space="preserve">ГБУЗ РТ «Барун-Хемчикский ММЦ», 
ФАП с. Барлык</t>
  </si>
  <si>
    <t xml:space="preserve">с. Барлык, ул. Трактовая, д. 14</t>
  </si>
  <si>
    <t xml:space="preserve">Кунгаалай, КНД в еркнм не оформлены, в аас кнд только осмотр, аас кнд не завершен, не отконтролировано предписание от 24.11.2023, срок до 01.02.24</t>
  </si>
  <si>
    <t xml:space="preserve">ГБУЗ РТ «Барун-Хемчикский ММЦ»,
ФАП с. Аянгаты</t>
  </si>
  <si>
    <t xml:space="preserve">с. Аянгаты, ул. Культуры д. 6</t>
  </si>
  <si>
    <t xml:space="preserve">ГБУЗ РТ «Барун-Хемчикский ММЦ»,
ФАП с. Бижиктиг-Хая</t>
  </si>
  <si>
    <t xml:space="preserve">с. Бижиктиг-Хая. ул. Новая, д. 5</t>
  </si>
  <si>
    <t xml:space="preserve">МБОУ СОШ №2 с. Кызыл-Мажалык</t>
  </si>
  <si>
    <t xml:space="preserve"> с Кызыл-Мажалык, ул Сайзырал, д. 24</t>
  </si>
  <si>
    <t xml:space="preserve">ГКУ РТ «Барун-Хемчикское лесничество»</t>
  </si>
  <si>
    <t xml:space="preserve"> с Кызыл-Мажалык, ул. Лесная, д. 1</t>
  </si>
  <si>
    <t xml:space="preserve">МБДОУ детский сад «Аржаан» комбинированноговида с. Кызыл-Мажалык</t>
  </si>
  <si>
    <t xml:space="preserve"> с Кызыл-Мажалык, ул Механизации, д. 16</t>
  </si>
  <si>
    <t xml:space="preserve">ГБУ «Кызыл-Мажалыкская Межкожуунная ветеринарная лаборатория»</t>
  </si>
  <si>
    <t xml:space="preserve"> с Кызыл-Мажалык, ул Чургуй-оола, д. 96</t>
  </si>
  <si>
    <t xml:space="preserve">МАДОУ детский сад «Аяс» комбинированного вида с. Кызыл-Мажалык</t>
  </si>
  <si>
    <t xml:space="preserve"> с Кызыл-Мажалык, ул Чадамба,д. 26</t>
  </si>
  <si>
    <t xml:space="preserve">Администрация МР «Барун-Хемчикский кожуун Республики Тыва»</t>
  </si>
  <si>
    <t xml:space="preserve"> с Кызыл-Мажалык, ул Чадамба, д.20</t>
  </si>
  <si>
    <t xml:space="preserve">МБДОУ детский сад «Дамырак» с. Кызыл-Мажалык Барун, Старшая группа</t>
  </si>
  <si>
    <t xml:space="preserve"> с Кызыл-Мажалык, ул Чургуй-оола, д. 14</t>
  </si>
  <si>
    <t xml:space="preserve">МБОУ СОШ № 1 с. Кызыл-Мажалык</t>
  </si>
  <si>
    <t xml:space="preserve"> с Кызыл-Мажалык ул. Чургуй-оола, д. 42</t>
  </si>
  <si>
    <t xml:space="preserve">МАДОУ детский сад «Чечек» комбинированного вида с. Кызыл-Мажалык</t>
  </si>
  <si>
    <t xml:space="preserve"> с Кызыл-Мажалык, ул Рабочая, д. 21</t>
  </si>
  <si>
    <t xml:space="preserve">МБОУ СОШ с. Барлык,
Здание интерната</t>
  </si>
  <si>
    <t xml:space="preserve"> с Барлык, ул Октябрьская, д. 26</t>
  </si>
  <si>
    <t xml:space="preserve">МБУ «Районная централизованная клубная система имени Олега Намдыраа» управления культуры администрации муниципального района "Барун-Хемчикский кожуун Республики Тыва"</t>
  </si>
  <si>
    <t xml:space="preserve"> с Кызыл-Мажалык, ул Хомушку Василия, д. 82</t>
  </si>
  <si>
    <t xml:space="preserve">МБУ ДО «ДШИ им. Михаила Аракчааевича Хомушку» с. Кызыл-Мажалык</t>
  </si>
  <si>
    <t xml:space="preserve"> с Кызыл-Мажалык, ул Чургуй-оола, д. 49</t>
  </si>
  <si>
    <t xml:space="preserve">МБДОУ детский сад «Салгал» общеразвивающего вида с приоритетным осуществлением физического развития воспитанников с. Барлык</t>
  </si>
  <si>
    <t xml:space="preserve"> с Барлык, ул Октябрьская, д. 25</t>
  </si>
  <si>
    <t xml:space="preserve">МБОУ ДО «Центр творчества Барун-Хемчикского кожууна», Основное здание</t>
  </si>
  <si>
    <t xml:space="preserve"> с Кызыл-Мажалык, ул Чадамба, д. 17</t>
  </si>
  <si>
    <t xml:space="preserve">ООО «Оникс»,
АЗС «Мажалык»</t>
  </si>
  <si>
    <t xml:space="preserve"> с Кызыл-Мажалык, ул Буян-Бадыргы ноян, д.103</t>
  </si>
  <si>
    <t xml:space="preserve">Дзун-Хемчикский район</t>
  </si>
  <si>
    <t xml:space="preserve">МАДОУ детский сад «Хээлер» г. Чадан</t>
  </si>
  <si>
    <t xml:space="preserve">г. Чадан ул. Салчак Тока, д. 4</t>
  </si>
  <si>
    <t xml:space="preserve">ОНДиПР Дзун-Хемчикского и Сут-Хольского районов</t>
  </si>
  <si>
    <t xml:space="preserve">16.04</t>
  </si>
  <si>
    <t xml:space="preserve">МАДОУ детский сад «Малышок» г. Чадан</t>
  </si>
  <si>
    <t xml:space="preserve">г. Чадан ул. Сергея Шойгу, д. 72</t>
  </si>
  <si>
    <t xml:space="preserve">МБДОУ детский сад компенсирующего вида с приоритетным осуществлением квалифицированной коррекции отклонений в физическом развитии воспитанников «Родничок» г.Чадан</t>
  </si>
  <si>
    <t xml:space="preserve">г. Чадан ул. Водхозная, д. 14</t>
  </si>
  <si>
    <t xml:space="preserve">МБДОУ детский сад «Херел» с. Хондергей</t>
  </si>
  <si>
    <t xml:space="preserve">с. Хондергей ул. Молодежная, 2</t>
  </si>
  <si>
    <t xml:space="preserve">19.02-отказ</t>
  </si>
  <si>
    <t xml:space="preserve">МБДОУ детский сад «Хунчугеш» с. Хайыракан</t>
  </si>
  <si>
    <t xml:space="preserve">с.Хайыракан, ул. Данзы Белек, д.44</t>
  </si>
  <si>
    <t xml:space="preserve">26.02</t>
  </si>
  <si>
    <t xml:space="preserve">МБОУ СОШ №1 г. Чадан</t>
  </si>
  <si>
    <t xml:space="preserve">г. Чадан ул. Победы, 26</t>
  </si>
  <si>
    <t xml:space="preserve">27.02</t>
  </si>
  <si>
    <t xml:space="preserve">МБОУ СОШ №2 г. Чадан</t>
  </si>
  <si>
    <t xml:space="preserve">г. Чадан ул. Ленина, 57</t>
  </si>
  <si>
    <t xml:space="preserve">МБОУ СОШ №4 г. Чадан</t>
  </si>
  <si>
    <t xml:space="preserve">г. Чадан ул. Победы, 86</t>
  </si>
  <si>
    <t xml:space="preserve">МБОУ Хондергейская СОШ</t>
  </si>
  <si>
    <t xml:space="preserve">с. Хондергей ул. Аныяк, 32</t>
  </si>
  <si>
    <t xml:space="preserve">МБОУ ДОД «Кожуунный центр детского юношеского технического творчества  Республики Тыва»</t>
  </si>
  <si>
    <t xml:space="preserve">г. Чадан ул. Ленина, д.5</t>
  </si>
  <si>
    <t xml:space="preserve">МБОУ Бажын-Алаакская СОШ</t>
  </si>
  <si>
    <t xml:space="preserve">с. Бажын-Алаак ул. Карла Маркса, 59</t>
  </si>
  <si>
    <t xml:space="preserve">11.03</t>
  </si>
  <si>
    <t xml:space="preserve">МБОУ Чыргакинская СОШ</t>
  </si>
  <si>
    <t xml:space="preserve">с. Чыргакы ул. Ийистер, 48</t>
  </si>
  <si>
    <t xml:space="preserve">12.03</t>
  </si>
  <si>
    <t xml:space="preserve">МБДОУ детский сад «Чинчилер» с. Чыргакы</t>
  </si>
  <si>
    <t xml:space="preserve">с. Чыргакы ул.Монгуш Чола, 43</t>
  </si>
  <si>
    <t xml:space="preserve">09.04</t>
  </si>
  <si>
    <t xml:space="preserve">МБОУ Баян-Талинская СОШ</t>
  </si>
  <si>
    <t xml:space="preserve">с.Баян-Тала ул. Самбуу, 20</t>
  </si>
  <si>
    <t xml:space="preserve">11.04</t>
  </si>
  <si>
    <t xml:space="preserve">МБОУ Ийменская СОШ</t>
  </si>
  <si>
    <t xml:space="preserve">с. Ийме ул. Ленина, 7</t>
  </si>
  <si>
    <t xml:space="preserve">МБОУ Хайыраканская СОШ</t>
  </si>
  <si>
    <t xml:space="preserve">с. Хайыракан ул. Данзы-Белек, 58</t>
  </si>
  <si>
    <t xml:space="preserve">МБОУ Теве-Хаинская СОШ</t>
  </si>
  <si>
    <t xml:space="preserve">с. Теве-Хая ул. Садовая, 1</t>
  </si>
  <si>
    <t xml:space="preserve">16.05</t>
  </si>
  <si>
    <t xml:space="preserve">МБООУСТД, НДЛ Э-Х СШ-И МРД-ХК РТ</t>
  </si>
  <si>
    <t xml:space="preserve">с. Элдиг-Хем ул. Ленина, д. 5</t>
  </si>
  <si>
    <t xml:space="preserve">15.05</t>
  </si>
  <si>
    <r>
      <rPr>
        <sz val="11"/>
        <color rgb="FF000000"/>
        <rFont val="Calibri"/>
        <family val="2"/>
        <charset val="204"/>
      </rPr>
      <t xml:space="preserve">предписание до 09.06.24, </t>
    </r>
    <r>
      <rPr>
        <sz val="11"/>
        <color rgb="FFC9211E"/>
        <rFont val="Calibri"/>
        <family val="2"/>
        <charset val="204"/>
      </rPr>
      <t xml:space="preserve">в файловом архиве только протокола осмотра приложен (нет предписание, письмо в адрес учредителя)</t>
    </r>
  </si>
  <si>
    <t xml:space="preserve">ГБУ РТ «Центр социальной помощи семье и детям Дзун-Хемчикского района»</t>
  </si>
  <si>
    <t xml:space="preserve">г. Чадан ул. Шахтерская д. 1А</t>
  </si>
  <si>
    <t xml:space="preserve">КНД не заполнены, доки в паспорт не приложены</t>
  </si>
  <si>
    <t xml:space="preserve">МБДОУ детский сад «Чечек» с. Шеми,
Здание главного корпуса</t>
  </si>
  <si>
    <t xml:space="preserve">с. Шеми ул. Ленина, д. 34</t>
  </si>
  <si>
    <t xml:space="preserve">МБДОУ детский сад «Чечек» с. Шеми,
Здание корпуса №2</t>
  </si>
  <si>
    <t xml:space="preserve">с. Шеми ул. Александр Шаалы, д. 1</t>
  </si>
  <si>
    <r>
      <rPr>
        <sz val="11"/>
        <color rgb="FF000000"/>
        <rFont val="Calibri"/>
        <family val="2"/>
        <charset val="204"/>
      </rPr>
      <t xml:space="preserve">Донгак,</t>
    </r>
    <r>
      <rPr>
        <sz val="11"/>
        <color rgb="FFC9211E"/>
        <rFont val="Calibri"/>
        <family val="2"/>
        <charset val="204"/>
      </rPr>
      <t xml:space="preserve"> файловый архив пуст</t>
    </r>
  </si>
  <si>
    <t xml:space="preserve">МБДОУ детский сад «Салгал» с. Чыраа-Бажы, 
Главный корпус</t>
  </si>
  <si>
    <t xml:space="preserve">с. Чыраа-Бажы ул. Медицинская, 2</t>
  </si>
  <si>
    <t xml:space="preserve">МБДОУ детский сад «Таежный» с. Элдиг-Хем</t>
  </si>
  <si>
    <t xml:space="preserve">с. Элдиг-Хем ул. Ленина, 31</t>
  </si>
  <si>
    <t xml:space="preserve">МБДОУ детский сад «Улыбка» с. Теве-Хая,
Главный корпус</t>
  </si>
  <si>
    <t xml:space="preserve">с. Теве-Хая ул.Комсомольская, 1</t>
  </si>
  <si>
    <t xml:space="preserve">МБОУ СОШ с. Шеми,
Корпус начальных классов</t>
  </si>
  <si>
    <t xml:space="preserve">с. Шеми ул. Найырал, 34</t>
  </si>
  <si>
    <t xml:space="preserve">МБОУ Хорум-Дагская СОШ, Корпус детского сада</t>
  </si>
  <si>
    <t xml:space="preserve">с. Хорум-Даг ул. Оюу, 26</t>
  </si>
  <si>
    <t xml:space="preserve">27.09</t>
  </si>
  <si>
    <t xml:space="preserve">Донгак КВ</t>
  </si>
  <si>
    <t xml:space="preserve">МБОУ Чыраа-Бажынская СОШ, Главный корпус</t>
  </si>
  <si>
    <t xml:space="preserve">с. Чыраа-Бажы ул. Ленина, 48</t>
  </si>
  <si>
    <t xml:space="preserve">Донгак КВ, основание в ЕРКНМ по ФЗ-248</t>
  </si>
  <si>
    <t xml:space="preserve">ГБОУ ПО РТ «Тувинский технологический техникум»</t>
  </si>
  <si>
    <t xml:space="preserve">г. Чадан ул. 10 лет Советской Тувы, 14</t>
  </si>
  <si>
    <t xml:space="preserve">МБУ СДК сельского поселения сумон Элдиг-Хем</t>
  </si>
  <si>
    <t xml:space="preserve">с. Элдиг-Хем ул. Ленина, 6</t>
  </si>
  <si>
    <t xml:space="preserve">МБДОУ детский сад «Хунчугеш» с. Бажын-Алаак, Главный корпус</t>
  </si>
  <si>
    <t xml:space="preserve">с. Бажын-Алаак ул. Амаа Монгуш, 67</t>
  </si>
  <si>
    <t xml:space="preserve">ИП Тюлюш В.К.,
Частный детский сад «Олчей»</t>
  </si>
  <si>
    <t xml:space="preserve">с. Хайыракан, ул. Александра Данзы-Белек, д. 58</t>
  </si>
  <si>
    <t xml:space="preserve">МБОУ СОШ №3 г. Чадан</t>
  </si>
  <si>
    <t xml:space="preserve">г. Чадан ул. Сельская, 2</t>
  </si>
  <si>
    <t xml:space="preserve">МБДОУ детский сад общеразвивающего вида с приоритетным осуществлением физического развития воспитанников «Чечена» г. Чадан</t>
  </si>
  <si>
    <t xml:space="preserve">г. Чадан ул. Советская, д. 19</t>
  </si>
  <si>
    <t xml:space="preserve">МБДОУ детский сад «Радуга» г. Чадан</t>
  </si>
  <si>
    <t xml:space="preserve">г. Чадан ул. Победы, д. 91</t>
  </si>
  <si>
    <t xml:space="preserve">Каа-Хемский район</t>
  </si>
  <si>
    <t xml:space="preserve">МБОУ СОШ №1 им. Ю.А.Гагарина с.Сарыг-Сеп</t>
  </si>
  <si>
    <t xml:space="preserve">с. Сарыг-Сеп, ул. Енисейская, д.162</t>
  </si>
  <si>
    <t xml:space="preserve">ОНДиПР Каа-Хемского и Тере-Хольского районов</t>
  </si>
  <si>
    <t xml:space="preserve">МБОУ СОШ №2 им. С.К.Тока с. Сарыг-Сеп</t>
  </si>
  <si>
    <t xml:space="preserve">с. Сарыг-Сеп, ул. Енисейская, д. 258</t>
  </si>
  <si>
    <r>
      <rPr>
        <sz val="11"/>
        <color rgb="FF000000"/>
        <rFont val="Calibri"/>
        <family val="2"/>
        <charset val="204"/>
      </rPr>
      <t xml:space="preserve">предписание до 15.08.24, </t>
    </r>
    <r>
      <rPr>
        <sz val="11"/>
        <color rgb="FFC9211E"/>
        <rFont val="Calibri"/>
        <family val="2"/>
        <charset val="204"/>
      </rPr>
      <t xml:space="preserve">Пустой файловый архив (нет протокола осмотра, предписание, письмо в адрес учредителя)</t>
    </r>
  </si>
  <si>
    <t xml:space="preserve">МБУ СДК сумона Суг-Бажынский</t>
  </si>
  <si>
    <t xml:space="preserve">с. Суг-Бажи, ул. Валентина Хажики, д. 40</t>
  </si>
  <si>
    <t xml:space="preserve">МБУ СДК сумона Бурен-Хемский</t>
  </si>
  <si>
    <t xml:space="preserve">с. Бурен-Хем, ул. Енисейская, д. 43</t>
  </si>
  <si>
    <t xml:space="preserve">МБУ СДК сумона Кундустугский</t>
  </si>
  <si>
    <t xml:space="preserve">с. Кундустуг, ул. Центральная, д. 35</t>
  </si>
  <si>
    <t xml:space="preserve">МБУ СДК сумона Бояровский</t>
  </si>
  <si>
    <t xml:space="preserve">с. Бояровка, пер. Центральный, д. 2 </t>
  </si>
  <si>
    <t xml:space="preserve">МБУ СДК сумона Кок-Хаакский </t>
  </si>
  <si>
    <t xml:space="preserve">с. Кок-Хаак, ул. Центральная, 49</t>
  </si>
  <si>
    <t xml:space="preserve">МБДОУ детский сад «Огонек» с. Кундустуг/детский сад «Челээш»</t>
  </si>
  <si>
    <t xml:space="preserve">с. Кундустуг, ул. Центральная, д. 62</t>
  </si>
  <si>
    <t xml:space="preserve">0699-27.03 в еркнм</t>
  </si>
  <si>
    <t xml:space="preserve">МБДОУ детский сад «Дюймовочка» с. Бояровка</t>
  </si>
  <si>
    <t xml:space="preserve">с. Бояровка, ул. Совхозная, д. 24</t>
  </si>
  <si>
    <t xml:space="preserve">МБДОУ детский сад «Чебурашка» с. Дерзиг-Аксы</t>
  </si>
  <si>
    <t xml:space="preserve">с. Дерзиг-Аксы,ул. Зеленая, д. 18</t>
  </si>
  <si>
    <t xml:space="preserve">МБДОУ детский сад «Солнышко» с. Усть-Бурен</t>
  </si>
  <si>
    <t xml:space="preserve">с. Усть-Бурен, ул. Красных Партизан, д. 50</t>
  </si>
  <si>
    <t xml:space="preserve">МБУК «Централизованная библиотечная система  Каа-Хемского района»</t>
  </si>
  <si>
    <t xml:space="preserve">с. Сарыг-Сеп, ул. Енисейская, д. 149</t>
  </si>
  <si>
    <t xml:space="preserve">МБДОУ детский сад №5 «Родничок» комбинированного вида с. Сарыг-Сеп</t>
  </si>
  <si>
    <t xml:space="preserve">с. Сарыг-Сеп, ул. Енисейская, д. 173</t>
  </si>
  <si>
    <t xml:space="preserve">МБДОУ детский сад №1 «Теремок» с. Сарыг-Сеп</t>
  </si>
  <si>
    <t xml:space="preserve">с. Сарыг-Сеп ул.Горького, д. 7 а</t>
  </si>
  <si>
    <t xml:space="preserve">24.04</t>
  </si>
  <si>
    <t xml:space="preserve">в еркнм-дата 23.04</t>
  </si>
  <si>
    <t xml:space="preserve">МБДОУ детский сад «Шончалай» с. Суг-Бажы</t>
  </si>
  <si>
    <t xml:space="preserve">с. Суг-Бажы, ул. Валентина Хажыки, д. 54 А</t>
  </si>
  <si>
    <t xml:space="preserve">МБДОУ детский сад «Солнышко» с. Бурен-Хем</t>
  </si>
  <si>
    <t xml:space="preserve">с. Бурен-Хем, ул. Енисейская, д. 14  А</t>
  </si>
  <si>
    <t xml:space="preserve">23.04</t>
  </si>
  <si>
    <t xml:space="preserve">ГБУ РТ «Буренский дом-интернат»,
Здание администрации</t>
  </si>
  <si>
    <t xml:space="preserve">с. Авыйган, ул. Юбилейная, д.1</t>
  </si>
  <si>
    <t xml:space="preserve">ГБУЗ РТ «Каа-Хемская ЦКБ» Отделение терапии</t>
  </si>
  <si>
    <t xml:space="preserve">с. Сарыг-Сеп, ул. Енисейская, д.141</t>
  </si>
  <si>
    <t xml:space="preserve">МБОУ СОШ с. Суг-Бажы</t>
  </si>
  <si>
    <t xml:space="preserve">с. Суг-Бажы, ул. Валентина Хажики, д. 13</t>
  </si>
  <si>
    <t xml:space="preserve">МБОУ СОШ с. Бурен-Хем</t>
  </si>
  <si>
    <t xml:space="preserve">с. Бурен-Хем, ул. Енисейская, д. 26</t>
  </si>
  <si>
    <t xml:space="preserve">МБОУ СОШ с. Кундустуг</t>
  </si>
  <si>
    <t xml:space="preserve">с. Кундустуг, ул. Центральная, д. 20</t>
  </si>
  <si>
    <t xml:space="preserve">МБОУ СОШ с. Бояровка</t>
  </si>
  <si>
    <t xml:space="preserve">с. Бояровка, ул. Гагарина, д. 8</t>
  </si>
  <si>
    <t xml:space="preserve">МБОУ СОШ с. Кок-Хаак</t>
  </si>
  <si>
    <t xml:space="preserve">с. Кок-Хаак, ул. Центральная, 104</t>
  </si>
  <si>
    <t xml:space="preserve">МБДОУ детский сад «Звездочка» с. Авыйган</t>
  </si>
  <si>
    <t xml:space="preserve">с. Авыйган, ул. Юбилейная, д.1 А</t>
  </si>
  <si>
    <t xml:space="preserve">МБДОУ детский сад «Аленушка» с. Кок-Хаак</t>
  </si>
  <si>
    <t xml:space="preserve">с. Кок-Хаак, ул. Центральная, д. 21</t>
  </si>
  <si>
    <r>
      <rPr>
        <sz val="11"/>
        <color rgb="FF000000"/>
        <rFont val="Calibri"/>
        <family val="2"/>
        <charset val="204"/>
      </rPr>
      <t xml:space="preserve">в листе профбеседы указаны 3 нарушения, </t>
    </r>
    <r>
      <rPr>
        <sz val="11"/>
        <color rgb="FFC9211E"/>
        <rFont val="Calibri"/>
        <family val="2"/>
        <charset val="204"/>
      </rPr>
      <t xml:space="preserve">в файловом архиве нет листа профбеседы</t>
    </r>
  </si>
  <si>
    <t xml:space="preserve">МБДОУ детский сад «Малышок» с. Бурен-Бай-Хаак</t>
  </si>
  <si>
    <t xml:space="preserve">с. Бурен-Бай-Хаак, ул. Центральная, д. 8</t>
  </si>
  <si>
    <r>
      <rPr>
        <sz val="11"/>
        <color rgb="FF000000"/>
        <rFont val="Calibri"/>
        <family val="2"/>
        <charset val="204"/>
      </rPr>
      <t xml:space="preserve">КНД оформлены, в </t>
    </r>
    <r>
      <rPr>
        <sz val="11"/>
        <color rgb="FFC9211E"/>
        <rFont val="Calibri"/>
        <family val="2"/>
        <charset val="204"/>
      </rPr>
      <t xml:space="preserve">файловом архиве нет письма учредителю</t>
    </r>
  </si>
  <si>
    <t xml:space="preserve">МБДОУ детский сад «Гномик» с. Ильинка</t>
  </si>
  <si>
    <t xml:space="preserve">с. Ильинка, ул. Мира, д. 61 А</t>
  </si>
  <si>
    <t xml:space="preserve">МБДОУ детский сад «Сибирячок» с. Сизим</t>
  </si>
  <si>
    <t xml:space="preserve">с. Сизим, ул. Центральная, д. 30</t>
  </si>
  <si>
    <r>
      <rPr>
        <sz val="11"/>
        <color rgb="FF000000"/>
        <rFont val="Calibri"/>
        <family val="2"/>
        <charset val="204"/>
      </rPr>
      <t xml:space="preserve">КНД оформлены, </t>
    </r>
    <r>
      <rPr>
        <sz val="11"/>
        <color rgb="FFC9211E"/>
        <rFont val="Calibri"/>
        <family val="2"/>
        <charset val="204"/>
      </rPr>
      <t xml:space="preserve">файловый архив пуст</t>
    </r>
  </si>
  <si>
    <t xml:space="preserve">МБДОУ детский сад «Акварелька» с. Эржей</t>
  </si>
  <si>
    <t xml:space="preserve">с. Эржей, ул. Центральная, д. 28А</t>
  </si>
  <si>
    <t xml:space="preserve">МБОУ СОШ с. Дерзиг-Аксы, Здание основной школы</t>
  </si>
  <si>
    <t xml:space="preserve">с. Дерзиг-Аксы,ул. Магистральная, д. 1</t>
  </si>
  <si>
    <t xml:space="preserve">25.09</t>
  </si>
  <si>
    <r>
      <rPr>
        <sz val="11"/>
        <color rgb="FF000000"/>
        <rFont val="Calibri"/>
        <family val="2"/>
        <charset val="204"/>
      </rPr>
      <t xml:space="preserve">Мандан-оол, в листе профбеседы указан,</t>
    </r>
    <r>
      <rPr>
        <sz val="11"/>
        <color rgb="FFC9211E"/>
        <rFont val="Calibri"/>
        <family val="2"/>
        <charset val="204"/>
      </rPr>
      <t xml:space="preserve"> файловый архив пуст</t>
    </r>
  </si>
  <si>
    <t xml:space="preserve">МБОУ СОШ с. Усть-Бурен
Здание начальной школы</t>
  </si>
  <si>
    <t xml:space="preserve">с. Усть-Бурен, ул. Красных Партизан, д. 52</t>
  </si>
  <si>
    <t xml:space="preserve">4-огнетушитель, ДПБ, иные-2</t>
  </si>
  <si>
    <t xml:space="preserve">Мандан-оол, в еркнм действия не оформлены, файловый архив пуст</t>
  </si>
  <si>
    <t xml:space="preserve">МБОУ СОШ с. Бурен-Бай-Хаак</t>
  </si>
  <si>
    <t xml:space="preserve">с. Бурен-Бай-Хаак, ул. Ленина, д. 34</t>
  </si>
  <si>
    <t xml:space="preserve">Мандан-оол, в листе профбеседы указан</t>
  </si>
  <si>
    <t xml:space="preserve">МБОУ СОШ с. Ильинка</t>
  </si>
  <si>
    <t xml:space="preserve">с. Ильинка, ул. Мира, д. 39</t>
  </si>
  <si>
    <t xml:space="preserve">МБОУ СОШ с. Сизим</t>
  </si>
  <si>
    <t xml:space="preserve">с. Сизим, ул. Центральная, д. 28</t>
  </si>
  <si>
    <t xml:space="preserve">МБОУ НОШ с. Эржей</t>
  </si>
  <si>
    <t xml:space="preserve">с. Эржей, ул. Центральная, д. 5</t>
  </si>
  <si>
    <t xml:space="preserve">не проведено-здание не функц, смена собственика, составлен акт о невозможности, Мандан-оол</t>
  </si>
  <si>
    <t xml:space="preserve">ГБУ РТ «Дерзиг-Аксынский интернат для сопровождаемого проживания граждан и инвалидов»,
Здание корпуса № 2-детское отделение</t>
  </si>
  <si>
    <t xml:space="preserve">с. Дерзиг-Аксы,ул. Рабочая д. 1</t>
  </si>
  <si>
    <t xml:space="preserve">ноябрь</t>
  </si>
  <si>
    <t xml:space="preserve">МБУ ЦКР Каа-Хемского района, Дом культуры с. Мерген</t>
  </si>
  <si>
    <t xml:space="preserve">с. Мерген, ул. Речная, д. 1</t>
  </si>
  <si>
    <t xml:space="preserve">МБУ ЦКР Каа-Хемского района</t>
  </si>
  <si>
    <t xml:space="preserve">с. Сарыг-Сеп, ул. Енисейская, д. 145</t>
  </si>
  <si>
    <t xml:space="preserve">МБУ СДК сумона Усть-Буренский</t>
  </si>
  <si>
    <t xml:space="preserve">с. Усть-Бурен, ул. Красных Партизан, д. 45</t>
  </si>
  <si>
    <t xml:space="preserve">МБУ СДК сумона Бурен-Бай-Хаакский </t>
  </si>
  <si>
    <t xml:space="preserve">с. Бурен-Бай-Хаак, ул. Ленина, д. 36</t>
  </si>
  <si>
    <t xml:space="preserve">МБУ СДК сумона Сизимский </t>
  </si>
  <si>
    <t xml:space="preserve">с. Сизим, ул. Центральная, д. 36</t>
  </si>
  <si>
    <t xml:space="preserve">ГБУ РТ «Центр социальной помощи семье и детям Каа-Хемского района»</t>
  </si>
  <si>
    <t xml:space="preserve">с. Сарыг-Сеп пер. Медицинский д. 2</t>
  </si>
  <si>
    <t xml:space="preserve">декабрь</t>
  </si>
  <si>
    <t xml:space="preserve">Кызылский район</t>
  </si>
  <si>
    <t xml:space="preserve">МБДОУ детский сад «Петушок» с. Сукпак </t>
  </si>
  <si>
    <t xml:space="preserve">с. Сукпак, ул. Геологов, д .11. </t>
  </si>
  <si>
    <t xml:space="preserve">МБДОУ детский сад «Аленушка»  с. Кара-Хаак</t>
  </si>
  <si>
    <t xml:space="preserve">с. Кара-Хаак, ул. Саморокова, д. 4.</t>
  </si>
  <si>
    <t xml:space="preserve">предписание до 16.04</t>
  </si>
  <si>
    <t xml:space="preserve">ИП Иргит Олча Орлановна, Частный детский сад «Хунчугеш»</t>
  </si>
  <si>
    <t xml:space="preserve">пгт. Каа-Хем, ул. Геофизическая, д. 39</t>
  </si>
  <si>
    <t xml:space="preserve">предписание до 05.08</t>
  </si>
  <si>
    <t xml:space="preserve">МБОУ Целинная СОШ,
Здание школы</t>
  </si>
  <si>
    <t xml:space="preserve">с. Целинное, ул. Кужугет Серена, д.22</t>
  </si>
  <si>
    <t xml:space="preserve">14.03</t>
  </si>
  <si>
    <t xml:space="preserve">МБОУ Целинная СОШ,
Здание детского сада </t>
  </si>
  <si>
    <t xml:space="preserve">с. Целинное, ул. Чедер, д. 5</t>
  </si>
  <si>
    <t xml:space="preserve">МБДОУ детский сад «Колосок» с. Сукпак</t>
  </si>
  <si>
    <t xml:space="preserve">с. Сукпак, ул. Юртаева, д. 12.</t>
  </si>
  <si>
    <t xml:space="preserve">ГАНОО «Аграрный лицей-интернат Республики Тыва»,
Учебный корпус</t>
  </si>
  <si>
    <t xml:space="preserve">с. Сукпак, ул. Геологов, д. 13</t>
  </si>
  <si>
    <t xml:space="preserve">ГАНОО «Аграрный лицей-интернат Республики Тыва»,
Здание интерната</t>
  </si>
  <si>
    <t xml:space="preserve">МБУ ДО ДШИ с. Целинное им. Монгуш Монге-Баира Доржуевича</t>
  </si>
  <si>
    <t xml:space="preserve">с. Целинное, ул. Новая, д. 17.</t>
  </si>
  <si>
    <t xml:space="preserve">МБУ «Централизованная клубная система Кызылского района»</t>
  </si>
  <si>
    <t xml:space="preserve">с. Сукпак, ул. Фрунзе, д. 1 А</t>
  </si>
  <si>
    <t xml:space="preserve">15.03</t>
  </si>
  <si>
    <t xml:space="preserve">МБУ «Централизованная клубная система Кызылского района», филиал с. Усть-Элегест</t>
  </si>
  <si>
    <t xml:space="preserve">Усть-Элегест, ул. Шахтерская, д. 47</t>
  </si>
  <si>
    <t xml:space="preserve">МБОУ Чербинская СОШ,
Здание школы </t>
  </si>
  <si>
    <t xml:space="preserve">с. Черби, ул. Школьная, д. 8</t>
  </si>
  <si>
    <t xml:space="preserve">МБОУ Чербинская СОШ,
Здание детского сада</t>
  </si>
  <si>
    <t xml:space="preserve">с. Черби, ул. Сельская, д. 59</t>
  </si>
  <si>
    <r>
      <rPr>
        <sz val="12"/>
        <rFont val="Times New Roman"/>
        <family val="1"/>
        <charset val="1"/>
      </rPr>
      <t xml:space="preserve">ГБОУ РТ СОШ №10, 
</t>
    </r>
    <r>
      <rPr>
        <sz val="12"/>
        <color rgb="FF000000"/>
        <rFont val="Times New Roman"/>
        <family val="1"/>
        <charset val="1"/>
      </rPr>
      <t xml:space="preserve">Здание спального корпуса мальчиков «Чербинская школа-интернат»</t>
    </r>
  </si>
  <si>
    <t xml:space="preserve">с. Черби, ул. Лесная, д. 1</t>
  </si>
  <si>
    <r>
      <rPr>
        <sz val="12"/>
        <rFont val="Times New Roman"/>
        <family val="1"/>
        <charset val="1"/>
      </rPr>
      <t xml:space="preserve">ГБОУ РТ СОШ №10,
</t>
    </r>
    <r>
      <rPr>
        <sz val="12"/>
        <color rgb="FF000000"/>
        <rFont val="Times New Roman"/>
        <family val="1"/>
        <charset val="1"/>
      </rPr>
      <t xml:space="preserve">Здание спального корпуса девушек «Чербинская школа-интернат»</t>
    </r>
  </si>
  <si>
    <r>
      <rPr>
        <sz val="12"/>
        <rFont val="Times New Roman"/>
        <family val="1"/>
        <charset val="1"/>
      </rPr>
      <t xml:space="preserve">ГБОУ РТ СОШ №10, 
</t>
    </r>
    <r>
      <rPr>
        <sz val="12"/>
        <color rgb="FF000000"/>
        <rFont val="Times New Roman"/>
        <family val="1"/>
        <charset val="1"/>
      </rPr>
      <t xml:space="preserve">Здание учебного корпуса №1 «Чербинская школа-интернат»</t>
    </r>
  </si>
  <si>
    <r>
      <rPr>
        <sz val="12"/>
        <rFont val="Times New Roman"/>
        <family val="1"/>
        <charset val="1"/>
      </rPr>
      <t xml:space="preserve">ГБОУ РТ СОШ №10, 
</t>
    </r>
    <r>
      <rPr>
        <sz val="12"/>
        <color rgb="FF000000"/>
        <rFont val="Times New Roman"/>
        <family val="1"/>
        <charset val="1"/>
      </rPr>
      <t xml:space="preserve">Здание учебного корпуса №2 «Чербинская школа-интернат»</t>
    </r>
  </si>
  <si>
    <t xml:space="preserve">Администрация сельского поселения сумона Целинный,
Спортивный зал</t>
  </si>
  <si>
    <t xml:space="preserve">с. Целинное, ул. Новая, д. 18 А</t>
  </si>
  <si>
    <t xml:space="preserve">стал ЗР после пересчета от 19.04</t>
  </si>
  <si>
    <r>
      <rPr>
        <sz val="12"/>
        <rFont val="Times New Roman"/>
        <family val="1"/>
        <charset val="1"/>
      </rPr>
      <t xml:space="preserve">МБОУ СОШ № 1 п.г.т. Каа-Хем, 
</t>
    </r>
    <r>
      <rPr>
        <sz val="12"/>
        <color rgb="FF000000"/>
        <rFont val="Times New Roman"/>
        <family val="1"/>
        <charset val="1"/>
      </rPr>
      <t xml:space="preserve">Здание начальной школы</t>
    </r>
  </si>
  <si>
    <t xml:space="preserve"> п.г.т. Каа-Хем, ул. Таежная, д. 17</t>
  </si>
  <si>
    <r>
      <rPr>
        <sz val="12"/>
        <rFont val="Times New Roman"/>
        <family val="1"/>
        <charset val="1"/>
      </rPr>
      <t xml:space="preserve">МБОУ СОШ № 1 п.г.т. Каа-Хем, 
</t>
    </r>
    <r>
      <rPr>
        <sz val="12"/>
        <color rgb="FF000000"/>
        <rFont val="Times New Roman"/>
        <family val="1"/>
        <charset val="1"/>
      </rPr>
      <t xml:space="preserve"> Здание средней школы</t>
    </r>
    <r>
      <rPr>
        <sz val="12"/>
        <rFont val="Times New Roman"/>
        <family val="1"/>
        <charset val="1"/>
      </rPr>
      <t xml:space="preserve"> </t>
    </r>
  </si>
  <si>
    <t xml:space="preserve">п.г.т. Каа-Хем, ул. Таежная, д. 19</t>
  </si>
  <si>
    <t xml:space="preserve">МБОУ СОШ № 1 п.г.т. Каа-Хем,
Здание вечерней школы</t>
  </si>
  <si>
    <t xml:space="preserve">п.г.т. Каа-Хем, ул. Кирова, д. 17</t>
  </si>
  <si>
    <t xml:space="preserve">МБОУ «Начальная школа-детский сад» п.г.т. Каа-Хем,
Здание начальной школы</t>
  </si>
  <si>
    <t xml:space="preserve">п.г.т. Каа-Хем, ул. Малчын, д. 9</t>
  </si>
  <si>
    <t xml:space="preserve">Оформлено КНД-осмотр,</t>
  </si>
  <si>
    <t xml:space="preserve">МБОУ «Начальная школа-детский сад» п.г.т. Каа-Хем,
Здание детского сада</t>
  </si>
  <si>
    <t xml:space="preserve">п.г.т. Каа-Хем, ул. Дамырак, д. 1</t>
  </si>
  <si>
    <t xml:space="preserve">МАДОУ детский сад «Звездочка» </t>
  </si>
  <si>
    <t xml:space="preserve"> п.г.т. Каа-Хем, ул. Радиостанция, д. 1/1.</t>
  </si>
  <si>
    <t xml:space="preserve">Медицинский центр «Одучу»</t>
  </si>
  <si>
    <t xml:space="preserve">пгт. Каа-Хем, ул. Березовая, д. 72</t>
  </si>
  <si>
    <r>
      <rPr>
        <sz val="12"/>
        <rFont val="Times New Roman"/>
        <family val="1"/>
        <charset val="1"/>
      </rPr>
      <t xml:space="preserve">МБОУ Шамбалыгская СОШ,
</t>
    </r>
    <r>
      <rPr>
        <sz val="12"/>
        <color rgb="FF000000"/>
        <rFont val="Times New Roman"/>
        <family val="1"/>
        <charset val="1"/>
      </rPr>
      <t xml:space="preserve">Здание школы</t>
    </r>
  </si>
  <si>
    <t xml:space="preserve">с. Шамбалыг, ул. 40 лет Советской Тувы, д. 1</t>
  </si>
  <si>
    <t xml:space="preserve">13.06</t>
  </si>
  <si>
    <r>
      <rPr>
        <sz val="12"/>
        <rFont val="Times New Roman"/>
        <family val="1"/>
        <charset val="1"/>
      </rPr>
      <t xml:space="preserve">МБОУ Шамбалыгская СОШ,
</t>
    </r>
    <r>
      <rPr>
        <sz val="12"/>
        <color rgb="FF000000"/>
        <rFont val="Times New Roman"/>
        <family val="1"/>
        <charset val="1"/>
      </rPr>
      <t xml:space="preserve">Здание детского сада</t>
    </r>
  </si>
  <si>
    <t xml:space="preserve">с. Шамбалыг, ул. Студенческая, д. 1</t>
  </si>
  <si>
    <t xml:space="preserve">МАДОУ комбинированного вида детский сад «Малышок» </t>
  </si>
  <si>
    <t xml:space="preserve">п.г.т. Каа-Хем, ул. Пионерская, д. 2.</t>
  </si>
  <si>
    <t xml:space="preserve">ГБУЗ РТ «Кызылская ЦКБ», ФАП с. Терлиг-Хая</t>
  </si>
  <si>
    <t xml:space="preserve">с. Терлиг-Хая, ул. Новая, д. 8</t>
  </si>
  <si>
    <t xml:space="preserve">14.06</t>
  </si>
  <si>
    <t xml:space="preserve">ГБУЗ РТ «Кызылская ЦКБ»,
ФАП с. Баян-Кол</t>
  </si>
  <si>
    <t xml:space="preserve">с. Баян-Кол, ул. Центральная, д. 2 А     </t>
  </si>
  <si>
    <t xml:space="preserve">МБОУ СОШ №2 имени Т.Б. Куулар  </t>
  </si>
  <si>
    <t xml:space="preserve">п.г.т. Каа-Хем, ул. Народная, д. 1 В</t>
  </si>
  <si>
    <t xml:space="preserve">23.09</t>
  </si>
  <si>
    <t xml:space="preserve">4-дублирование, водоснабжение, иные-2</t>
  </si>
  <si>
    <t xml:space="preserve">Оюн, 09.10.24-ВКНМ по истечению срока предписания от 12.03.24</t>
  </si>
  <si>
    <r>
      <rPr>
        <sz val="12"/>
        <rFont val="Times New Roman"/>
        <family val="1"/>
        <charset val="1"/>
      </rPr>
      <t xml:space="preserve">МБОУ Сукпакская СОШ им. Б.И. Араптана,
</t>
    </r>
    <r>
      <rPr>
        <sz val="12"/>
        <color rgb="FF000000"/>
        <rFont val="Times New Roman"/>
        <family val="1"/>
        <charset val="1"/>
      </rPr>
      <t xml:space="preserve">Здание средней школы</t>
    </r>
  </si>
  <si>
    <t xml:space="preserve">с. Сукпак, ул. Фрунзе, д. 1 В</t>
  </si>
  <si>
    <t xml:space="preserve">Оюн ОО, ВКНМ от 19.07.2024, нарушения остаются в предписании от 19.07.24 (сроки и нарушения совпадают), пересчет от 20.09.24 с ВР на ЗР</t>
  </si>
  <si>
    <r>
      <rPr>
        <sz val="12"/>
        <rFont val="Times New Roman"/>
        <family val="1"/>
        <charset val="1"/>
      </rPr>
      <t xml:space="preserve">МБОУ Сукпакская СОШ им. Б.И. Араптана,
</t>
    </r>
    <r>
      <rPr>
        <sz val="12"/>
        <color rgb="FF000000"/>
        <rFont val="Times New Roman"/>
        <family val="1"/>
        <charset val="1"/>
      </rPr>
      <t xml:space="preserve">Здание начальной школы</t>
    </r>
  </si>
  <si>
    <t xml:space="preserve">с. Сукпак, ул. Салчак Тока, д. 32 </t>
  </si>
  <si>
    <t xml:space="preserve">в листе профбеседы указаны 2 нарушения</t>
  </si>
  <si>
    <t xml:space="preserve">МАДОУ Центр развития ребенка-детский сад «Ручеек» </t>
  </si>
  <si>
    <t xml:space="preserve">пгт. Каа-Хем, ул. Таежная, д.18.</t>
  </si>
  <si>
    <t xml:space="preserve">Оюн ОО, в аас кнд оформлено как 11(4)</t>
  </si>
  <si>
    <t xml:space="preserve">МБДОУ детский сад «Радуга» </t>
  </si>
  <si>
    <t xml:space="preserve">пгт. Каа-Хем, ул. Заречная, д. 3.</t>
  </si>
  <si>
    <t xml:space="preserve">ГБУ РТ «Комплексный центр социального обслуживания населения Кызылского кожууна», Филиал с. Усть-Элегест</t>
  </si>
  <si>
    <t xml:space="preserve">с. Усть-Элегест, ул. Шоссейная, д. 5</t>
  </si>
  <si>
    <t xml:space="preserve">Оюн О.О, предписание до 03.02.2025</t>
  </si>
  <si>
    <t xml:space="preserve">ГБУ РТ «Комплексный центр социального обслуживания населения Кызылского кожууна»</t>
  </si>
  <si>
    <t xml:space="preserve">пгт. Каа-Хем, ул. Березовая, д. 84</t>
  </si>
  <si>
    <t xml:space="preserve">Оюн О.О., нарушения отражены в предписании в ПКНМ с 16 по 27.09.24</t>
  </si>
  <si>
    <t xml:space="preserve">МБОУ Усть-Элегестинская  СОШ </t>
  </si>
  <si>
    <t xml:space="preserve">с. Усть-Элегест, ул. Горная, д. 1.</t>
  </si>
  <si>
    <t xml:space="preserve">МБОУ Кара-Хаакская СОШ,
Здание средней школы</t>
  </si>
  <si>
    <t xml:space="preserve">с. Кара-Хаак, ул. Механизаторов, д. 10</t>
  </si>
  <si>
    <t xml:space="preserve">МБОУ Кара-Хаакская СОШ,
Здание начальной школы </t>
  </si>
  <si>
    <t xml:space="preserve">с. Кара-Хаак, ул. Школьная, д. 10</t>
  </si>
  <si>
    <r>
      <rPr>
        <sz val="12"/>
        <rFont val="Times New Roman"/>
        <family val="1"/>
        <charset val="1"/>
      </rPr>
      <t xml:space="preserve">МБОУ Баян-Колская СОШ имени Долчанмаа Бай-Кара Шожульбеевны,
</t>
    </r>
    <r>
      <rPr>
        <sz val="12"/>
        <color rgb="FF000000"/>
        <rFont val="Times New Roman"/>
        <family val="1"/>
        <charset val="1"/>
      </rPr>
      <t xml:space="preserve"> Здание школы</t>
    </r>
  </si>
  <si>
    <t xml:space="preserve">с. Баян-Кол, ул. Базыр Тулуш, д. 15</t>
  </si>
  <si>
    <r>
      <rPr>
        <sz val="12"/>
        <rFont val="Times New Roman"/>
        <family val="1"/>
        <charset val="1"/>
      </rPr>
      <t xml:space="preserve">МБОУ Баян-Колская СОШ имени Долчанмаа Бай-Кара Шожульбеевны,
</t>
    </r>
    <r>
      <rPr>
        <sz val="12"/>
        <color rgb="FF000000"/>
        <rFont val="Times New Roman"/>
        <family val="1"/>
        <charset val="1"/>
      </rPr>
      <t xml:space="preserve">Здание детского сада «Солнышко»</t>
    </r>
  </si>
  <si>
    <t xml:space="preserve">с. Баян-Кол, ул. Базыр Тулуш, д. 34</t>
  </si>
  <si>
    <t xml:space="preserve">МБОУ Терлиг-Хаинская СОШ ,
Здание средней школы</t>
  </si>
  <si>
    <t xml:space="preserve">с. Терлиг-Хая, ул. Энтузиастов, д. 6</t>
  </si>
  <si>
    <t xml:space="preserve">МБОУ Терлиг-Хаинская СОШ,
 Здание начальной школы</t>
  </si>
  <si>
    <t xml:space="preserve">с. Терлиг-Хая, ул. Аэропортная, д. 3</t>
  </si>
  <si>
    <t xml:space="preserve">МБОУ Терлиг-Хаинская СОШ,
 Здание детского сада «Эрестер»</t>
  </si>
  <si>
    <t xml:space="preserve">с. Терлиг-Хая, ул. Геологическая, д. 9</t>
  </si>
  <si>
    <t xml:space="preserve">МБДОУ детский сад «Салгал» </t>
  </si>
  <si>
    <t xml:space="preserve">с. Усть-Элегест, ул. Шахтерская, д. 43.</t>
  </si>
  <si>
    <t xml:space="preserve">МБУ ДО «ДШИ пгт. Каа-Хем»</t>
  </si>
  <si>
    <t xml:space="preserve">пгт. Каа-Хем, ул. 25 лет Советской Тувы, д.1 «а»</t>
  </si>
  <si>
    <t xml:space="preserve">МБОУ Ээрбекская СОШ имени Оюна Кавааевича Оолака</t>
  </si>
  <si>
    <t xml:space="preserve">с. Ээрбек, ул. Школьная, д. 14</t>
  </si>
  <si>
    <t xml:space="preserve">МБДОУ детский сад «Хензигбей» с. Ээрбек </t>
  </si>
  <si>
    <t xml:space="preserve">с. Ээрбек, ул. Школьная, д. 8</t>
  </si>
  <si>
    <t xml:space="preserve">МАДОУ детский сад «Ромашка»,
Здание корпуса №1</t>
  </si>
  <si>
    <t xml:space="preserve">пгт. Каа-Хем, ул. Волнистая, д. 35</t>
  </si>
  <si>
    <t xml:space="preserve">МАДОУ детский сад «Ромашка»,
Здание корпуса №2</t>
  </si>
  <si>
    <t xml:space="preserve">пгт. Каа-Хем, ул. Тепличная, д. 69</t>
  </si>
  <si>
    <t xml:space="preserve">МБУ ДО «ДШИ с. Шамбалыг»</t>
  </si>
  <si>
    <t xml:space="preserve">с. Шамбалыг, ул. Кочетова, д. 2</t>
  </si>
  <si>
    <t xml:space="preserve">МБУ ДО ДШИ с. Сукпак</t>
  </si>
  <si>
    <t xml:space="preserve">с. Супак, ул. Салчак Тока, д. 1 Б</t>
  </si>
  <si>
    <t xml:space="preserve">МБУ «Централизованная клубная система» Кызылского района, СДК с. Баян-Кол</t>
  </si>
  <si>
    <t xml:space="preserve">с. Баян-Кол, ул. Центральная, д. 6  </t>
  </si>
  <si>
    <t xml:space="preserve">МБУ «Централизованная клубная система» Кызылского района, СДК с. Кара-Хаак</t>
  </si>
  <si>
    <t xml:space="preserve">с. Кара-Хаак, ул. Праведникова, д. 1</t>
  </si>
  <si>
    <t xml:space="preserve">МБУ «Централизованная клубная система» Кызылского района, СДК с. Целинное</t>
  </si>
  <si>
    <t xml:space="preserve">с. Целинное, ул. Новая, д. 19</t>
  </si>
  <si>
    <t xml:space="preserve">МБУ «Централизованная клубная система» Кызылского района, СДК с. Шамбалыг</t>
  </si>
  <si>
    <t xml:space="preserve">с. Шамбалыг, ул. Алдан-Маадыр, д. 8</t>
  </si>
  <si>
    <t xml:space="preserve">МБУ «Централизованная клубная система» Кызылского района, СДК с. Ээрбек</t>
  </si>
  <si>
    <t xml:space="preserve">с. Ээрбек, ул. Школьная, д. 20</t>
  </si>
  <si>
    <t xml:space="preserve">МБУ «Централизованная клубная система» Кызылского района, СДК с. Черби</t>
  </si>
  <si>
    <t xml:space="preserve">с. Черби, ул. Школьная, д. 15</t>
  </si>
  <si>
    <t xml:space="preserve">МБУ «Централизованная клубная система» Кызылского района, СДК с. Терлиг-Хая</t>
  </si>
  <si>
    <t xml:space="preserve">с. Терлиг-Хая, ул. Луговая, д. 2 В</t>
  </si>
  <si>
    <t xml:space="preserve">МБУ ЦК имени Солаана Базыр-оола</t>
  </si>
  <si>
    <t xml:space="preserve">пгт. Каа-Хем, ул. Зеленая, д. 10 А</t>
  </si>
  <si>
    <t xml:space="preserve">Монгун-Тайгинский район</t>
  </si>
  <si>
    <t xml:space="preserve">ГБУ РТ «Центр социальной помощи семье и детям Монгун-Тайгинского района»,
ДОЛ «Менги-Чечээ» (корпус 1)</t>
  </si>
  <si>
    <t xml:space="preserve">с. Мугур-Аксы, м. Ак-Хол</t>
  </si>
  <si>
    <t xml:space="preserve">ДОЛ</t>
  </si>
  <si>
    <t xml:space="preserve">ОНДиПР Овюрского и Монгун-Тайгинского районов</t>
  </si>
  <si>
    <t xml:space="preserve">21.05</t>
  </si>
  <si>
    <t xml:space="preserve">в файловом архиве только лист уведомления</t>
  </si>
  <si>
    <t xml:space="preserve">ГБУ РТ «Центр социальной помощи семье и детям Монгун-Тайгинского района»</t>
  </si>
  <si>
    <t xml:space="preserve">с. Мугур-Аксы, ул Кошкар-оола, д. 33</t>
  </si>
  <si>
    <t xml:space="preserve">МБОУ СОШ №1 с. Мугур-Аксы</t>
  </si>
  <si>
    <t xml:space="preserve">с. Мугур-Аксы, ул Кошкар-оол, д. 3</t>
  </si>
  <si>
    <t xml:space="preserve">МБОУ СОШ № 2 с. Мугур-Аксы</t>
  </si>
  <si>
    <t xml:space="preserve">с. Мугур-Аксы, ул Саны-Шири, д. 58</t>
  </si>
  <si>
    <t xml:space="preserve">МБОУ Моген-Буренская СОШ</t>
  </si>
  <si>
    <t xml:space="preserve">с. Кызыл-Хая, ул Кечил, д. 10</t>
  </si>
  <si>
    <t xml:space="preserve">МБОУ Тоолайлыгская НОШ</t>
  </si>
  <si>
    <t xml:space="preserve">с. Тоолайлыг, ул Школьная, д. 12</t>
  </si>
  <si>
    <t xml:space="preserve">ИП Салчак Светлана Очуровна,
Детский частный сад «Артышок»</t>
  </si>
  <si>
    <t xml:space="preserve">с. Мугур-Аксы, ул Кошкар-оол, д. 37</t>
  </si>
  <si>
    <t xml:space="preserve">МБДОУ детский сад № 1 «Хунчугеш» с. Мугур-Аксы</t>
  </si>
  <si>
    <t xml:space="preserve">с. Мугур-Аксы, ул Кошкар-оол, д. 5</t>
  </si>
  <si>
    <t xml:space="preserve">МБДОУ детский сад № 3 «Аленушка» с. Кызыл-Хая</t>
  </si>
  <si>
    <t xml:space="preserve">с. Кызыл-Хая, ул Кечил, д. 4</t>
  </si>
  <si>
    <t xml:space="preserve">МАДОУ детский сад №5 «Хамнаарак» с. Мугур-Аксы, Корпус №1</t>
  </si>
  <si>
    <t xml:space="preserve">с. Мугур-Аксы, ул Бавуу, д. 15</t>
  </si>
  <si>
    <t xml:space="preserve">МАДОУ детский сад №5 «Хамнаарак» с. Мугур-Аксы,
Здание котельной</t>
  </si>
  <si>
    <t xml:space="preserve">МБДОУ Детский сад №2 «Чечек» с. Мугур-Аксы, Литер А</t>
  </si>
  <si>
    <t xml:space="preserve">с. Мугур-Аксы, ул Хунан-оол, д. 14</t>
  </si>
  <si>
    <t xml:space="preserve">МБДОУ Детский сад №4 «Сайзанак» с. Мугур-Аксы</t>
  </si>
  <si>
    <t xml:space="preserve">с. Мугур-Аксы, ул Маадыр-оол, д. 15</t>
  </si>
  <si>
    <t xml:space="preserve">ГБУЗ РТ «Монгун-Тайгинская ЦКБ»,
Здание туберкулезного и инфекционного отделений</t>
  </si>
  <si>
    <t xml:space="preserve">с.  Мугур-Аксы, ул Кошкар-оол, д. 1</t>
  </si>
  <si>
    <t xml:space="preserve">ГБУЗ РТ «Монгун-Тайгинская ЦКБ»,
ФАП с. Кызыл-Хая</t>
  </si>
  <si>
    <t xml:space="preserve">с. Кызыл-Хая, ул Чоргаар, д. 2</t>
  </si>
  <si>
    <t xml:space="preserve">Драматический театр им. Ч. Артай-оола</t>
  </si>
  <si>
    <t xml:space="preserve">с. Мугур-Аксы, ул Тондар Салчак, д. 3</t>
  </si>
  <si>
    <t xml:space="preserve">Овюрский район</t>
  </si>
  <si>
    <t xml:space="preserve">МБОУ  Дус-Дагская СОШ</t>
  </si>
  <si>
    <t xml:space="preserve">с. Дус-Даг, ул Севен-оол, д. 8</t>
  </si>
  <si>
    <t xml:space="preserve">МБОУ  Чаа-Суурская СОШ им. Шарый-оол В.Ч.,
Здание начальной школы</t>
  </si>
  <si>
    <t xml:space="preserve">с. Чаа-Суур, ул Мезил-оол, д. 14</t>
  </si>
  <si>
    <t xml:space="preserve">МБОУ Ак-Чыраанская СОШ</t>
  </si>
  <si>
    <t xml:space="preserve">с. Ак-Чыраа, ул Ирбитей, д. 1</t>
  </si>
  <si>
    <t xml:space="preserve">В файловом архиве нет протокола осмотра, предписания, письма в адрес учредителя</t>
  </si>
  <si>
    <t xml:space="preserve">МБДОУ детский сад комбинированного вида «Шолбан» с. Дус-Даг</t>
  </si>
  <si>
    <t xml:space="preserve">с. Дус-Даг, ул Доржукай, д. 45</t>
  </si>
  <si>
    <t xml:space="preserve">МБОУ  Чаа-Суурская СОШ им. Шарый-оол В.Ч.,
Здание детского сада</t>
  </si>
  <si>
    <t xml:space="preserve">с. Чаа-Суур, ул Кончук Степан, д. 45</t>
  </si>
  <si>
    <t xml:space="preserve">МБОУ Ак-Чыраанская СОШ, Здание детского сада</t>
  </si>
  <si>
    <t xml:space="preserve">с. Ак-Чыраа, ул Чалаа, д.10, кв.2</t>
  </si>
  <si>
    <t xml:space="preserve">МБУ СДК с. Ак-Чыраа</t>
  </si>
  <si>
    <t xml:space="preserve">с. Ак-Чыраа, ул. Севен-оол, д. 7</t>
  </si>
  <si>
    <t xml:space="preserve">28.05</t>
  </si>
  <si>
    <t xml:space="preserve">МБОУ Хандагайтинская СОШ</t>
  </si>
  <si>
    <t xml:space="preserve">с Хандагайты, пер Школьный, д. 1</t>
  </si>
  <si>
    <t xml:space="preserve">24.09</t>
  </si>
  <si>
    <t xml:space="preserve">3-ДПБ, дублирование, АПС</t>
  </si>
  <si>
    <t xml:space="preserve">Донгак БА, пересчет с СР на ВР</t>
  </si>
  <si>
    <t xml:space="preserve">МБОУ Солчурская СОШ</t>
  </si>
  <si>
    <t xml:space="preserve">с Солчур, ул Дамдын, д. 1</t>
  </si>
  <si>
    <t xml:space="preserve">3-ДПБ, дублирование, огнетушители</t>
  </si>
  <si>
    <t xml:space="preserve">Донгак БА, пересчет с ЗП на ВР</t>
  </si>
  <si>
    <t xml:space="preserve">МБОУ Саглынская СОШ,
Здание начальной школы</t>
  </si>
  <si>
    <t xml:space="preserve">с Саглы, ул Чанчы-Хоо, д. 2</t>
  </si>
  <si>
    <t xml:space="preserve">МБДОУ детский сад «Хунчугеш» с. Хандагайты</t>
  </si>
  <si>
    <t xml:space="preserve">с Хандагайты, ул Ленина, д. 2 А</t>
  </si>
  <si>
    <t xml:space="preserve">МБДОУ детский сад комбинированного вида «Чечек» с. Хандагайты</t>
  </si>
  <si>
    <t xml:space="preserve">с Хандагайты, ул Октябрьская, д. 17</t>
  </si>
  <si>
    <t xml:space="preserve">МБДОУ детский сад «Дамырак» с. Хандагайты</t>
  </si>
  <si>
    <t xml:space="preserve">с Хандагайты, ул Октябрьская, д. 45</t>
  </si>
  <si>
    <t xml:space="preserve">2-ДПБ, техн.документация</t>
  </si>
  <si>
    <t xml:space="preserve">Донгак Б.А, пересчет с ЗР на ВР от 11.09</t>
  </si>
  <si>
    <t xml:space="preserve">МБДОУ детский сад «Салгакчы» с. Солчур</t>
  </si>
  <si>
    <t xml:space="preserve">с Солчур, ул Сунгар-оол, д. 4 А</t>
  </si>
  <si>
    <t xml:space="preserve">1-ДПБ</t>
  </si>
  <si>
    <t xml:space="preserve">пересчет от 11.09.2024, с ЗР на ВР, Донгак Б.А.</t>
  </si>
  <si>
    <t xml:space="preserve">МБДОУ детский сад «Челээш» с. Саглы, Корпус 1</t>
  </si>
  <si>
    <t xml:space="preserve">с Саглы, ул Борбаанды Буян, д. 8</t>
  </si>
  <si>
    <t xml:space="preserve">ГБУЗ РТ «Овюрская ЦКБ», Административное здание</t>
  </si>
  <si>
    <t xml:space="preserve">с Хандагайты, ул Октябрьская, д. 1</t>
  </si>
  <si>
    <t xml:space="preserve">ГБУЗ РТ «Овюрская ЦКБ»,
ФАП с. Солчур</t>
  </si>
  <si>
    <t xml:space="preserve">с Солчур, ул Сунгар-оол, д. 3 Б</t>
  </si>
  <si>
    <t xml:space="preserve">ГБУЗ РТ «Овюрская ЦКБ»,
ФАП с. Чаа-Суур</t>
  </si>
  <si>
    <t xml:space="preserve">с Чаа-Суур, ул Ленина, д. 20</t>
  </si>
  <si>
    <t xml:space="preserve">ГБУЗ РТ «Овюрская ЦКБ»,
ФАП с. Дус-Даг</t>
  </si>
  <si>
    <t xml:space="preserve">с Дус-Даг, ул Гагарина, д. 15</t>
  </si>
  <si>
    <t xml:space="preserve">ГБУЗ РТ «Овюрская ЦКБ»,
ФАП с  Ак-Чыраа</t>
  </si>
  <si>
    <t xml:space="preserve">с Ак-Чыраа, ул Чыжыргана, д. 4</t>
  </si>
  <si>
    <t xml:space="preserve">ГБУЗ РТ «Овюрская ЦКБ»,
ФАП с. Саглы</t>
  </si>
  <si>
    <t xml:space="preserve">с Саглы, ул Чанчы-Хоо, д. 16</t>
  </si>
  <si>
    <t xml:space="preserve">Администрация сумона Чаа-Сурский,
Модульный спортивный зал</t>
  </si>
  <si>
    <t xml:space="preserve">с Чаа-Суур, ул Гагарина, д. 15 Б</t>
  </si>
  <si>
    <t xml:space="preserve">Пий-Хемский район</t>
  </si>
  <si>
    <t xml:space="preserve">ГБУЗ РТ «Пий-Хемская ЦКБ», ФАП с. Суш</t>
  </si>
  <si>
    <t xml:space="preserve">с Суш, ул Октябрьская, д. 38</t>
  </si>
  <si>
    <t xml:space="preserve">ОНДиПР Пий-Хемского района</t>
  </si>
  <si>
    <t xml:space="preserve">МБОУ Туранская открытая общеобразовательная (сменная) школа</t>
  </si>
  <si>
    <t xml:space="preserve">г Туран, ул Советская, д. 14</t>
  </si>
  <si>
    <t xml:space="preserve">21.05-отказ</t>
  </si>
  <si>
    <t xml:space="preserve">письмо отказа без регистрации в сэд</t>
  </si>
  <si>
    <t xml:space="preserve">ГБУЗ РТ «Пий-Хемская ЦКБ», ФАП арбан Шивилиг</t>
  </si>
  <si>
    <t xml:space="preserve">арбан Шивилиг, ул Рабочая, д. 3, кв. 1</t>
  </si>
  <si>
    <t xml:space="preserve">27.05-отказ</t>
  </si>
  <si>
    <t xml:space="preserve">ГБУЗ РТ «Пий-Хемская ЦКБ», ФАП с. Аржаан</t>
  </si>
  <si>
    <t xml:space="preserve">с Аржаан, ул Комсомольская, д. 12</t>
  </si>
  <si>
    <t xml:space="preserve">ГБУ РТ «Центр социальной помощи семье и детям Пий-Хемского района» </t>
  </si>
  <si>
    <t xml:space="preserve">г. Туран ул. Комсомольская д. 86</t>
  </si>
  <si>
    <t xml:space="preserve">29.05</t>
  </si>
  <si>
    <t xml:space="preserve">МБДОУ детский сад «Аленушка» с. Уюк</t>
  </si>
  <si>
    <t xml:space="preserve">с Уюк, ул Красных партизан, д. 15</t>
  </si>
  <si>
    <t xml:space="preserve">МБОУ Уюкская СОШ</t>
  </si>
  <si>
    <t xml:space="preserve">с Уюк, ул Беспалова, д. 45</t>
  </si>
  <si>
    <t xml:space="preserve">20.03-отказ</t>
  </si>
  <si>
    <t xml:space="preserve">МБОУ Сушинская СОШ</t>
  </si>
  <si>
    <t xml:space="preserve">с Суш, ул Зеленая, д. 15</t>
  </si>
  <si>
    <t xml:space="preserve">ГБУЗ РТ «Пий-Хемская ЦКБ», ФАП с. Сесерлиг</t>
  </si>
  <si>
    <t xml:space="preserve">с Сесерлиг, ул. Малчын. д.13</t>
  </si>
  <si>
    <t xml:space="preserve">МБДОУ детский сад № 3</t>
  </si>
  <si>
    <t xml:space="preserve">г Туран, ул Титова, д. 61</t>
  </si>
  <si>
    <t xml:space="preserve">МБОУ Туранская СОШ № 2</t>
  </si>
  <si>
    <t xml:space="preserve">г Туран, ул Красных Партизан, д. 17</t>
  </si>
  <si>
    <t xml:space="preserve">МБОУ СОШ с.Хадын</t>
  </si>
  <si>
    <t xml:space="preserve">с. Хадын, ул. Маады Парынмаа д. 8 </t>
  </si>
  <si>
    <t xml:space="preserve">МБОУ ДОД «ДШИ Пий-Хемского района»</t>
  </si>
  <si>
    <t xml:space="preserve">г Туран, ул Кочетова, д. 3</t>
  </si>
  <si>
    <t xml:space="preserve">23.05-отказ</t>
  </si>
  <si>
    <t xml:space="preserve">МБДОУ детский сад «Челээш»</t>
  </si>
  <si>
    <t xml:space="preserve">с Суш, ул Зеленая (д. 16)</t>
  </si>
  <si>
    <t xml:space="preserve">МБОУ Аржаанская СОШ</t>
  </si>
  <si>
    <t xml:space="preserve">с Аржаан, ул Советская (д. 1)</t>
  </si>
  <si>
    <t xml:space="preserve">МБДОУ детский сад «Аленушка» с. Аржаан</t>
  </si>
  <si>
    <t xml:space="preserve">с Аржаан, ул Мира, д. 3</t>
  </si>
  <si>
    <t xml:space="preserve">МБДОУ детский сад «Чойган» с. Хут</t>
  </si>
  <si>
    <t xml:space="preserve">с Хут, ул Зеленая, д. 17</t>
  </si>
  <si>
    <t xml:space="preserve">МБОУ Хутинская ООШ </t>
  </si>
  <si>
    <t xml:space="preserve">с Хут, ул Набережная, д. 9</t>
  </si>
  <si>
    <t xml:space="preserve">ГБУЗ РТ «Пий-Хемская ЦКБ», ФАП с. Хут</t>
  </si>
  <si>
    <t xml:space="preserve">с Хут, ул Гагарина, д. 3, кв. 2</t>
  </si>
  <si>
    <t xml:space="preserve">МБОУ Сесерлигская СОШ</t>
  </si>
  <si>
    <t xml:space="preserve">с. Сесерлиг, ул Мандараа, д. 1</t>
  </si>
  <si>
    <t xml:space="preserve">в еркнм основание по 11(4) ппрф 336</t>
  </si>
  <si>
    <t xml:space="preserve">МБОУ СОШ №1 г. Турана</t>
  </si>
  <si>
    <t xml:space="preserve">г. Туран, ул Щетинкина, д. 55</t>
  </si>
  <si>
    <r>
      <rPr>
        <sz val="11"/>
        <color rgb="FF000000"/>
        <rFont val="Calibri"/>
        <family val="2"/>
        <charset val="204"/>
      </rPr>
      <t xml:space="preserve">в листе профбеседы указано 1 нарушение,</t>
    </r>
    <r>
      <rPr>
        <sz val="11"/>
        <color rgb="FFC9211E"/>
        <rFont val="Calibri"/>
        <family val="2"/>
        <charset val="204"/>
      </rPr>
      <t xml:space="preserve"> файловый архив пустой</t>
    </r>
  </si>
  <si>
    <t xml:space="preserve">МБДОУ Детский сад «Чинчи»  с. Тарлаг</t>
  </si>
  <si>
    <t xml:space="preserve">с. Тарлаг, ул. Новая, д. 16</t>
  </si>
  <si>
    <t xml:space="preserve">Пересчитан с ЗР на ВР 10.07</t>
  </si>
  <si>
    <t xml:space="preserve">МБДОУ детский сад «Чебурашка» </t>
  </si>
  <si>
    <t xml:space="preserve">арбан Найырал, ул Заречная, д. 8</t>
  </si>
  <si>
    <r>
      <rPr>
        <sz val="11"/>
        <color rgb="FF000000"/>
        <rFont val="Calibri"/>
        <family val="2"/>
        <charset val="204"/>
      </rPr>
      <t xml:space="preserve">Монгуш НС, в листе беседы указаны, </t>
    </r>
    <r>
      <rPr>
        <sz val="11"/>
        <color rgb="FFC9211E"/>
        <rFont val="Calibri"/>
        <family val="2"/>
        <charset val="204"/>
      </rPr>
      <t xml:space="preserve">файловый архив пуст</t>
    </r>
  </si>
  <si>
    <t xml:space="preserve">ГБУЗ РТ «Пий-Хемская ЦКБ», ФАП с. Тарлаг</t>
  </si>
  <si>
    <t xml:space="preserve">с Тарлаг, пер Школьный, д. 10</t>
  </si>
  <si>
    <t xml:space="preserve">ГБУЗ РТ «Пий-Хемская ЦКБ», ФАП с. Хадын</t>
  </si>
  <si>
    <t xml:space="preserve">с Хадын, ул Почтовая (д. 28 "А")</t>
  </si>
  <si>
    <t xml:space="preserve">ГБУ РТ «Спортивная школа Пий-Хемского района»</t>
  </si>
  <si>
    <t xml:space="preserve">г. Туран ул. Щетинкина д. 2</t>
  </si>
  <si>
    <t xml:space="preserve">МБДОУ детский сад «Салгал» с. Сесерлиг, Здание 1</t>
  </si>
  <si>
    <t xml:space="preserve">с Сесерлиг, ул Мандараа, Здание 1</t>
  </si>
  <si>
    <t xml:space="preserve">МБДОУ Детский сад «Солнышко» с. Хадын</t>
  </si>
  <si>
    <t xml:space="preserve">с Хадын, ул Почтовая, ул. Почтовая, д. 17</t>
  </si>
  <si>
    <t xml:space="preserve">МБДОУ детский сад № 2 г. Турана</t>
  </si>
  <si>
    <t xml:space="preserve">г Туран, ул Кочетова, д. 21</t>
  </si>
  <si>
    <t xml:space="preserve">МБОУ ДО «Детско-юношеский центр г. Турана»,
Здание учебного корпуса</t>
  </si>
  <si>
    <t xml:space="preserve">г Туран, ул Советская, д. 11</t>
  </si>
  <si>
    <t xml:space="preserve">МБДОУ детский сад №1 г. Турана</t>
  </si>
  <si>
    <t xml:space="preserve">г Туран, ул Кочетова, д. 18</t>
  </si>
  <si>
    <t xml:space="preserve">МБОУ Тарлагская СОШ</t>
  </si>
  <si>
    <t xml:space="preserve">с Тарлаг, пер Школьный, д. 3</t>
  </si>
  <si>
    <t xml:space="preserve">МБОУ Шивилигская СОШ</t>
  </si>
  <si>
    <t xml:space="preserve">арбан Шивилиг, ул Первомайская, д. 2</t>
  </si>
  <si>
    <t xml:space="preserve">Сут-Хольский район</t>
  </si>
  <si>
    <t xml:space="preserve">МБОУ Кызыл-Тайгинская СОШ</t>
  </si>
  <si>
    <t xml:space="preserve">с. Кызыл-Тайга, ул. Кыстаа, д. 26</t>
  </si>
  <si>
    <t xml:space="preserve">МБОУ Ак-Дашская СОШ</t>
  </si>
  <si>
    <t xml:space="preserve">с. Ак-Даш, ул. Найырал, д. 31</t>
  </si>
  <si>
    <t xml:space="preserve">ГБУ РТ «Центр социальной помощи семье и детям Сут-Хольского района»</t>
  </si>
  <si>
    <t xml:space="preserve">с. Суг-Аксы, ул. Набережная д. 55 А</t>
  </si>
  <si>
    <t xml:space="preserve">МБДОУ детский сад «Хунчугеш» с. Ишкин</t>
  </si>
  <si>
    <t xml:space="preserve">с. Ишкин  ул. Мурзуна, д. 44</t>
  </si>
  <si>
    <t xml:space="preserve">12.04</t>
  </si>
  <si>
    <t xml:space="preserve">в еркнм — основание не верно: ппрф 336, ВР</t>
  </si>
  <si>
    <t xml:space="preserve">МБОУ Хор-Тайгинская СОШ</t>
  </si>
  <si>
    <t xml:space="preserve">с. Ишкин, ул. Мурзуна, д. 69 </t>
  </si>
  <si>
    <t xml:space="preserve">МБДОУ детский сад «Челээш» с. Бора-Тайга</t>
  </si>
  <si>
    <t xml:space="preserve">с. Бора-Тайга ул. Найырал, 57</t>
  </si>
  <si>
    <t xml:space="preserve">МБОУ Бора-Тайгинская СОШ</t>
  </si>
  <si>
    <t xml:space="preserve">с. Бора-Тайга, ул. Найырал, д. 68</t>
  </si>
  <si>
    <t xml:space="preserve">МБОУ Алдан-Маадырская СОШ</t>
  </si>
  <si>
    <t xml:space="preserve">с. Алдан-Маадыр,ул. Самбажык, д. 17</t>
  </si>
  <si>
    <t xml:space="preserve">МБУ ДОД «Подростковый клуб «Салгал»</t>
  </si>
  <si>
    <t xml:space="preserve">с. Суг-Аксы  ул. Интернациональная, д. 20</t>
  </si>
  <si>
    <t xml:space="preserve">МБДОУ детский сад «Челээш» с.Кара-Чыраа, главный корпус</t>
  </si>
  <si>
    <t xml:space="preserve">с. Кара-Чыраа  м. Алдыы-Доргун, д.1</t>
  </si>
  <si>
    <t xml:space="preserve">МБДОУ детский сад присмотра и оздоровления с приоритетным осуществлением санитарно-гигиенических, профилактических и оздоровительных мероприятий и процедур «Чинчи» с. Суг-Аксы</t>
  </si>
  <si>
    <t xml:space="preserve">с. Суг-Аксы ул. Механизация, д. 12</t>
  </si>
  <si>
    <t xml:space="preserve">МБДОУ детский сад «Сайзанак» с. Суг-Аксы</t>
  </si>
  <si>
    <t xml:space="preserve">с. Суг-Аксы ул.Чогаалчылар, д. 29</t>
  </si>
  <si>
    <t xml:space="preserve">МБДОУ детский сад «Диинчигеш» с. Суг-Аксы</t>
  </si>
  <si>
    <t xml:space="preserve">с. Суг-Аксы, пер. Победа, д. 11</t>
  </si>
  <si>
    <t xml:space="preserve">МБОУ Суг-Аксынская СОШ</t>
  </si>
  <si>
    <t xml:space="preserve">с. Суг-Аксы, ул.Чогаалчылар, д. 20</t>
  </si>
  <si>
    <t xml:space="preserve">МБОУ Кара-Чыраанская СОШ</t>
  </si>
  <si>
    <t xml:space="preserve">с. Кара-Чыраа,  ул. Арат, д. 37</t>
  </si>
  <si>
    <t xml:space="preserve">Тандинский район</t>
  </si>
  <si>
    <t xml:space="preserve">МБОУ СОШ с. Бай-Хаак</t>
  </si>
  <si>
    <t xml:space="preserve">с. Бай-Хаак, ул. Советская, д. 88</t>
  </si>
  <si>
    <t xml:space="preserve">ОНДиПР Тандинского и Чеди-Хольского районов</t>
  </si>
  <si>
    <t xml:space="preserve">МБДОУ детский сад «Золотой ключик» с. Бай-Хаак</t>
  </si>
  <si>
    <t xml:space="preserve">с. Бай-Хаак, ул. Советская, д. 93</t>
  </si>
  <si>
    <t xml:space="preserve">МБУ «Спортивный центр с. Бай-Хаак»</t>
  </si>
  <si>
    <t xml:space="preserve">с. Бай-Хаак, ул. Степная, д. 27</t>
  </si>
  <si>
    <t xml:space="preserve">МБДОУ детский сад «Березка» с. Дурген</t>
  </si>
  <si>
    <t xml:space="preserve">с. Дурген, ул. Гагарина, д. 16А</t>
  </si>
  <si>
    <t xml:space="preserve">МБОУ НОШ с. Дурген</t>
  </si>
  <si>
    <t xml:space="preserve">с. Дурген, ул. Шоссейная, д. 14А</t>
  </si>
  <si>
    <t xml:space="preserve">ГБУ РТ «Центр социальной помощи семье и детям Тандинского района»</t>
  </si>
  <si>
    <t xml:space="preserve">с. Бай-Хаак, ул. Пушкина, д. 20А</t>
  </si>
  <si>
    <r>
      <rPr>
        <sz val="11"/>
        <color rgb="FF000000"/>
        <rFont val="Calibri"/>
        <family val="2"/>
        <charset val="204"/>
      </rPr>
      <t xml:space="preserve">Предписание до 13.05.24,</t>
    </r>
    <r>
      <rPr>
        <sz val="11"/>
        <color rgb="FFC9211E"/>
        <rFont val="Calibri"/>
        <family val="2"/>
        <charset val="204"/>
      </rPr>
      <t xml:space="preserve"> Пустой файловый архив (нет протокола осмотра, предписание, письмо в адрес учредителя)</t>
    </r>
  </si>
  <si>
    <t xml:space="preserve">МБОУ СОШ с. Сосновка</t>
  </si>
  <si>
    <t xml:space="preserve">с. Сосновка, ул. Красных Партизан, д. 88</t>
  </si>
  <si>
    <t xml:space="preserve">МБДОУ детский сад «Ручеек» с. Сосновка</t>
  </si>
  <si>
    <t xml:space="preserve">с. Сосновка, ул. Красных Партизан, д. 95</t>
  </si>
  <si>
    <t xml:space="preserve">ГБУЗ РТ «Тандинская ЦКБ»,
ФАП с. Успенка</t>
  </si>
  <si>
    <t xml:space="preserve">с. Успенка ул. Оюн Сенгежик, д. 22 А</t>
  </si>
  <si>
    <t xml:space="preserve">МБОУ СОШ с. Кочетово</t>
  </si>
  <si>
    <t xml:space="preserve">с. Кочетово, ул. Ленина, д. 28</t>
  </si>
  <si>
    <t xml:space="preserve">МБДОУ детский сад «Хунчугеш» с. Кочетово</t>
  </si>
  <si>
    <t xml:space="preserve">с. Кочетово, ул. Ленина, д. 34</t>
  </si>
  <si>
    <t xml:space="preserve">Торговый центр «УНИВЕРМАГ» с. Бай-Хаак</t>
  </si>
  <si>
    <t xml:space="preserve">с Бай-Хаак, ул Советская, д. 100</t>
  </si>
  <si>
    <t xml:space="preserve">МБОУ СОШ с. Успенка</t>
  </si>
  <si>
    <t xml:space="preserve">с. Успенка, ул. Оюн Сенгежик, д. 22</t>
  </si>
  <si>
    <t xml:space="preserve">31.05</t>
  </si>
  <si>
    <t xml:space="preserve">КНД не заполнены</t>
  </si>
  <si>
    <t xml:space="preserve">МБОУ СОШ с. Успенка,
Детский сад «Малышок»</t>
  </si>
  <si>
    <t xml:space="preserve">с. Успенка, пер. Октябрьский, д. 6</t>
  </si>
  <si>
    <t xml:space="preserve">Узел электросвязи АО «ТЫВАСВЯЗЬИНФОРМ» с. Бай-Хаак</t>
  </si>
  <si>
    <t xml:space="preserve">с. Бай-Хаак, ул. Комсомольская, д. 17</t>
  </si>
  <si>
    <t xml:space="preserve">Производственный</t>
  </si>
  <si>
    <t xml:space="preserve">ИП Ведерников Александр Николаевич,
Магазин «Сибирь»</t>
  </si>
  <si>
    <t xml:space="preserve">с Бай-Хаак, ул Данчай Оюна, д. 35</t>
  </si>
  <si>
    <t xml:space="preserve">ИП Журавский Анатолий Францевич,
Пилорама, склад</t>
  </si>
  <si>
    <t xml:space="preserve">с. Бай-Хаак, ул. Садовая, д. 18</t>
  </si>
  <si>
    <t xml:space="preserve">26.07</t>
  </si>
  <si>
    <t xml:space="preserve">ООО «Бай-Хаак»</t>
  </si>
  <si>
    <t xml:space="preserve">Бай-Хаак, ул. Шоссейная, д. 8</t>
  </si>
  <si>
    <t xml:space="preserve">МБОУ СОШ с. Межегей,
Здание начальной школы</t>
  </si>
  <si>
    <t xml:space="preserve">с. Межегей, ул. Ленина, д. 38</t>
  </si>
  <si>
    <t xml:space="preserve">05.09</t>
  </si>
  <si>
    <t xml:space="preserve">в листе профбеседы указаны 5 нарушений</t>
  </si>
  <si>
    <t xml:space="preserve">МБДОУ детский сад «Солнышко» с. Межегей, Корпус №2</t>
  </si>
  <si>
    <t xml:space="preserve">с. Межегей, ул. Октябрьская, д. 2</t>
  </si>
  <si>
    <t xml:space="preserve">Оюн СА</t>
  </si>
  <si>
    <t xml:space="preserve">МБДОУ детский сад «Солнышко» с. Межегей, Корпус №1</t>
  </si>
  <si>
    <t xml:space="preserve">с. Межегей, ул. Гагарина. д. 19</t>
  </si>
  <si>
    <t xml:space="preserve">Оюн СА, предписание до 11.11.2024</t>
  </si>
  <si>
    <t xml:space="preserve">ГБОУ РТ «Кызыл-Арыгская Школа-Интернат», 
Здание учебно-производственного корпуса</t>
  </si>
  <si>
    <t xml:space="preserve">с Кызыл-Арыг, ул Школьная, д. 16</t>
  </si>
  <si>
    <t xml:space="preserve">10.09</t>
  </si>
  <si>
    <r>
      <rPr>
        <sz val="11"/>
        <color rgb="FFC9211E"/>
        <rFont val="Calibri"/>
        <family val="2"/>
        <charset val="204"/>
      </rPr>
      <t xml:space="preserve">только осмотр, Оюн СА, </t>
    </r>
    <r>
      <rPr>
        <sz val="11"/>
        <color rgb="FF000000"/>
        <rFont val="Calibri"/>
        <family val="2"/>
        <charset val="204"/>
      </rPr>
      <t xml:space="preserve">предписание до 11.11.2024</t>
    </r>
  </si>
  <si>
    <t xml:space="preserve">МБОУ ООШ с. Усть-Хадын</t>
  </si>
  <si>
    <t xml:space="preserve">с. Усть-Хадын, ул. Туметея, д. 16</t>
  </si>
  <si>
    <t xml:space="preserve">МБОУ ООШ с. Усть-Хадын,
Здание начальной школы</t>
  </si>
  <si>
    <t xml:space="preserve">с. Усть-Хадын,  ул. Туметея, д. 2, кв. 2.</t>
  </si>
  <si>
    <t xml:space="preserve">МБОУ ООШ с. Усть-Хадын, Здание детского сада «Чинчи»</t>
  </si>
  <si>
    <t xml:space="preserve">с. Усть-Хадын, ул. Туметея, д. 26</t>
  </si>
  <si>
    <t xml:space="preserve">МБОУ СОШ с. Кочетово,
Здание котельной</t>
  </si>
  <si>
    <t xml:space="preserve">с Кочетово, ул Ленина, д. 28</t>
  </si>
  <si>
    <t xml:space="preserve">МБДОУ детский сад «Колосок» с. Балгазын</t>
  </si>
  <si>
    <t xml:space="preserve">с. Балгазын, ул. Советская, д. 9</t>
  </si>
  <si>
    <t xml:space="preserve">МБДОУ детский сад «Теремок» с. Балгазын</t>
  </si>
  <si>
    <t xml:space="preserve">с. Балгазын, ул. Мелиораторов, д. 22</t>
  </si>
  <si>
    <t xml:space="preserve">МБДОУ детский сад «Березка» с. Балгазын</t>
  </si>
  <si>
    <t xml:space="preserve">с. Балгазын, ул. Мира, д. 109</t>
  </si>
  <si>
    <t xml:space="preserve">МБДОУ детский сад «Солнышко» с. Сой</t>
  </si>
  <si>
    <t xml:space="preserve">с. Сой, ул. Лесная, д. 1 В</t>
  </si>
  <si>
    <t xml:space="preserve">ГБУ ЗРТ «Противотуберкулезный диспансер»,
Детский пост № 1</t>
  </si>
  <si>
    <t xml:space="preserve">с. Сой, ул. Санаторная б/н</t>
  </si>
  <si>
    <t xml:space="preserve">МБДОУ детский сад «Березка» с. Владимировка</t>
  </si>
  <si>
    <t xml:space="preserve">с. Владимировка, ул. Лесная, д. 13</t>
  </si>
  <si>
    <t xml:space="preserve">МБОУ СОШ с. Владимировка</t>
  </si>
  <si>
    <t xml:space="preserve">с. Владимировка, ул. Горького, д. 10</t>
  </si>
  <si>
    <t xml:space="preserve">МБОУ СОШ с. Кызыл-Арыг</t>
  </si>
  <si>
    <t xml:space="preserve">с. Кызыл-Арыг, ул. Школьная, д. 26</t>
  </si>
  <si>
    <t xml:space="preserve">МБДОУ детский сад «Малыш» с. Кызыл-Арыг</t>
  </si>
  <si>
    <t xml:space="preserve">с. Кызыл-Арыг, ул. Школьная, д. 26А</t>
  </si>
  <si>
    <t xml:space="preserve">Тоджинский район</t>
  </si>
  <si>
    <t xml:space="preserve">МБДОУ детский сад «Ромашка»</t>
  </si>
  <si>
    <t xml:space="preserve">с. Тоора-Хем, ул Агбаан, д. 14</t>
  </si>
  <si>
    <t xml:space="preserve">ОНДиПР Тоджинского района</t>
  </si>
  <si>
    <t xml:space="preserve">ООО «Алдын Иви»,
Гостевой двор</t>
  </si>
  <si>
    <t xml:space="preserve">с. Тоора-Хем, ул. Енисейская, д. 84 В</t>
  </si>
  <si>
    <t xml:space="preserve">МБДОУ детский сад «Диинчигеш» с. Тоора-Хем</t>
  </si>
  <si>
    <t xml:space="preserve">с. Тоора-Хем, Комсомольская ул, д. 7</t>
  </si>
  <si>
    <t xml:space="preserve">ИП Ооржак Салима Викторовна,
Частный Детский Сад «Хунчугеш»</t>
  </si>
  <si>
    <t xml:space="preserve">с.Тоора-Хем, ул Такпажык, д. 12</t>
  </si>
  <si>
    <t xml:space="preserve">ГБУЗ РТ «Тоджинская ЦКБ»</t>
  </si>
  <si>
    <t xml:space="preserve">с. Тоора-Хем, ул Дружба, д. 8</t>
  </si>
  <si>
    <t xml:space="preserve">МБДОУ детский сад «Светлячок» с. Ырбан </t>
  </si>
  <si>
    <t xml:space="preserve">с. Ырбан, Промышленная ул., д.11</t>
  </si>
  <si>
    <t xml:space="preserve">ГБУЗ РТ «Тоджинская ЦКБ», ФАП с. Чазылары</t>
  </si>
  <si>
    <t xml:space="preserve">с. Чазылары, ул. Анчы, д. 7</t>
  </si>
  <si>
    <t xml:space="preserve">МБООУ санаторная общеобразовательная школа-интернат</t>
  </si>
  <si>
    <t xml:space="preserve">с. Ий, ул. Санлесная, д. 10</t>
  </si>
  <si>
    <t xml:space="preserve">26.04</t>
  </si>
  <si>
    <t xml:space="preserve">в еркнм- 4115</t>
  </si>
  <si>
    <t xml:space="preserve">МБДОУ детский сад «Ромашка» с. Сыстыг-Хем</t>
  </si>
  <si>
    <t xml:space="preserve">с. Сыстыг-Хем, Центральная ул, д. 8</t>
  </si>
  <si>
    <r>
      <rPr>
        <sz val="12"/>
        <color rgb="FFC9211E"/>
        <rFont val="Calibri"/>
        <family val="2"/>
        <charset val="1"/>
      </rPr>
      <t xml:space="preserve">В ЕРКНМ и ААС КНД указан осмотр помещения</t>
    </r>
    <r>
      <rPr>
        <sz val="12"/>
        <color rgb="FF000000"/>
        <rFont val="Calibri"/>
        <family val="2"/>
        <charset val="1"/>
      </rPr>
      <t xml:space="preserve">,</t>
    </r>
  </si>
  <si>
    <t xml:space="preserve">ГБУЗ РТ «Тоджинская ЦКБ»,
ФАП с. Сыстыг-Хем</t>
  </si>
  <si>
    <t xml:space="preserve">с. Сыстыг-Хем, ул. Центральная, д. 7/2</t>
  </si>
  <si>
    <t xml:space="preserve">МБДОУ детский сад «Радуга» с. Адыр-Кежиг</t>
  </si>
  <si>
    <t xml:space="preserve">с. Адыр-Кежиг, ул Арат, д. 16</t>
  </si>
  <si>
    <t xml:space="preserve">ГБУЗ РТ «Тоджинская ЦКБ»,
ФАП с. Ырбан</t>
  </si>
  <si>
    <t xml:space="preserve">с. Ырбан, ул. Промышленная, д. 22</t>
  </si>
  <si>
    <t xml:space="preserve">МБДОУ детский сад «Чебурашка» с. Ий</t>
  </si>
  <si>
    <t xml:space="preserve">с. Ий, Новая ул, д. 5</t>
  </si>
  <si>
    <t xml:space="preserve">23.07</t>
  </si>
  <si>
    <t xml:space="preserve">ГБУЗ РТ «Тоджинская ЦКБ»,
ФАП с. Ий</t>
  </si>
  <si>
    <t xml:space="preserve">с. Ий, ул. Комсомольская, д.10</t>
  </si>
  <si>
    <t xml:space="preserve">МБОУ Сыстыг-Хемская ООШ</t>
  </si>
  <si>
    <t xml:space="preserve">с. Сыстыг-Хем, Центральная ул, д. 20</t>
  </si>
  <si>
    <t xml:space="preserve">28.08</t>
  </si>
  <si>
    <r>
      <rPr>
        <sz val="11"/>
        <color rgb="FF000000"/>
        <rFont val="Calibri"/>
        <family val="2"/>
        <charset val="204"/>
      </rPr>
      <t xml:space="preserve">пересчет с ЗР на ВР от 22.07,</t>
    </r>
    <r>
      <rPr>
        <sz val="11"/>
        <color rgb="FFC9211E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КНД не оформлены т. к. дистанционно проведено в связи с удаленностью объекта, </t>
    </r>
    <r>
      <rPr>
        <sz val="11"/>
        <color rgb="FFC9211E"/>
        <rFont val="Calibri"/>
        <family val="2"/>
        <charset val="204"/>
      </rPr>
      <t xml:space="preserve">файловый архив пуст</t>
    </r>
  </si>
  <si>
    <t xml:space="preserve">ГБУЗ РТ «Тоджинская ЦКБ»,
ФАП с. Адыр-Кежиг</t>
  </si>
  <si>
    <t xml:space="preserve">с. Адыр-Кежиг, ул. Арат, д. 4</t>
  </si>
  <si>
    <t xml:space="preserve">МБОУ Хамсыринская НОШ</t>
  </si>
  <si>
    <t xml:space="preserve">с. Чазылары, ул Ленина, д. 4</t>
  </si>
  <si>
    <t xml:space="preserve">ГБУЗ РТ «Тоджинская ЦКБ», Здание котельной</t>
  </si>
  <si>
    <t xml:space="preserve">с. Тоора-Хем, ул. Дружба, д. 8</t>
  </si>
  <si>
    <t xml:space="preserve">МБУ ДО «Тоора-Хемская ДШИ», Здание котельной</t>
  </si>
  <si>
    <t xml:space="preserve">с. Тоора-Хем, ул. Охотничья, д. 12</t>
  </si>
  <si>
    <t xml:space="preserve">МБОУ СОШ с. Тоора-Хем им. Л.Б. Чадамба</t>
  </si>
  <si>
    <t xml:space="preserve">с. Тоора-Хем, Советская ул, д. 26</t>
  </si>
  <si>
    <t xml:space="preserve">МБОУ СОШ с. Тоора-Хем им. Л.Б. Чадамба,
Здание начальной школы</t>
  </si>
  <si>
    <t xml:space="preserve">с. Тоора-Хем,ул. Октябрьская, д. 17</t>
  </si>
  <si>
    <t xml:space="preserve">МБДОУ детский сад «Радуга» с. Адыр-Кежиг,
Здание котельной</t>
  </si>
  <si>
    <t xml:space="preserve">МБОУ Ийская СОШ </t>
  </si>
  <si>
    <t xml:space="preserve">с. Ий, Советская ул, д. 15</t>
  </si>
  <si>
    <t xml:space="preserve">МБООУ санаторная общеобразовательная школа-интернат,
Здание интерната</t>
  </si>
  <si>
    <t xml:space="preserve">МБОУ Ырбанская СОШ</t>
  </si>
  <si>
    <t xml:space="preserve">с. Ырбан, Промышленная ул., д. 9</t>
  </si>
  <si>
    <t xml:space="preserve">МБОУ Адыр-Кежигская СОШ</t>
  </si>
  <si>
    <t xml:space="preserve">с. Адыр-Кежиг, ул Анчы, д. 26</t>
  </si>
  <si>
    <t xml:space="preserve">ГБУ РТ «Центр социальной помощи семье и детям Тоджинского района»</t>
  </si>
  <si>
    <t xml:space="preserve">с. Тоора-Хем, ул. Октябрьская д. 11</t>
  </si>
  <si>
    <t xml:space="preserve">ГБУЗ РТ «Тоджинская ЦКБ» Родильное отделение</t>
  </si>
  <si>
    <t xml:space="preserve">Монгуш МД, файловый архив пуст</t>
  </si>
  <si>
    <t xml:space="preserve">Тере-Хольский район</t>
  </si>
  <si>
    <t xml:space="preserve">ГБУ РТ «Комплексный центр социального обслуживания населения Кызылского кожууна», филиал с. Кунгуртуг</t>
  </si>
  <si>
    <t xml:space="preserve">с. Кунгуртуг, ул. Комсомольская д. 1</t>
  </si>
  <si>
    <t xml:space="preserve">09.07</t>
  </si>
  <si>
    <t xml:space="preserve">ГБУЗ РТ «Тере-Хольская ЦКБ», Здание терапии</t>
  </si>
  <si>
    <t xml:space="preserve">с. Кунгуртуг, ул. Молодежная д. б/н</t>
  </si>
  <si>
    <t xml:space="preserve">МБОУ СОШ с. Кунгуртуг,
Здание филиала с. Тал</t>
  </si>
  <si>
    <t xml:space="preserve">с. Тал</t>
  </si>
  <si>
    <t xml:space="preserve">МБОУ СОШ с. Кунгуртуг,
Здание школы-интерната</t>
  </si>
  <si>
    <t xml:space="preserve">с. Кунгуртуг, ул. Дружба д. 12</t>
  </si>
  <si>
    <t xml:space="preserve">МБДОУ детский сад «Хунчугеш» с. Кунгуртуг</t>
  </si>
  <si>
    <t xml:space="preserve">с. Кунгуртуг, ул. Кыргыс Чамзырына, д. 19</t>
  </si>
  <si>
    <t xml:space="preserve">МБУК РТ Сельский дом культуры им. Дудуп с.п. Шынаанский</t>
  </si>
  <si>
    <t xml:space="preserve">с. Кунгуртуг, ул. Комсомольская д. 45</t>
  </si>
  <si>
    <t xml:space="preserve">Тес-Хемский район</t>
  </si>
  <si>
    <t xml:space="preserve">МБДОУ детский сад «Дамырак» с. Самагалтай</t>
  </si>
  <si>
    <t xml:space="preserve">с. Самагалтай, ул. Шумовых, д. 2</t>
  </si>
  <si>
    <t xml:space="preserve">ОНДиПР Эрзинского и Тес-Хемского районов</t>
  </si>
  <si>
    <t xml:space="preserve">22.01</t>
  </si>
  <si>
    <t xml:space="preserve">МБДОУ детский сад «Аян» с. Самагалтай</t>
  </si>
  <si>
    <t xml:space="preserve">с. Самагалтай, ул. А.Ч. Кунаа, д. 53</t>
  </si>
  <si>
    <t xml:space="preserve">МБДОУ детский сад «Челээш» комбинированного вида с. Самагалтай</t>
  </si>
  <si>
    <t xml:space="preserve">с. Самагалтай, ул. Шумовых, д. 38</t>
  </si>
  <si>
    <t xml:space="preserve">МБДОУ детский сад «Белек» с. Бельдир-Арыг</t>
  </si>
  <si>
    <t xml:space="preserve">с. Бельдир-Арыг, ул. Ленина, д. 40</t>
  </si>
  <si>
    <t xml:space="preserve">МБДОУ детский сад «Ч.Ч. Дандаа» с. Ак-Эрик</t>
  </si>
  <si>
    <t xml:space="preserve">с. Ак-Эрик, ул. Ооржак Чадамба, д. 34</t>
  </si>
  <si>
    <t xml:space="preserve">МБДОУ детский сад «Саяна» с. Берт-Даг </t>
  </si>
  <si>
    <t xml:space="preserve">с. Берт-Даг, ул. Ленина, д. 41</t>
  </si>
  <si>
    <t xml:space="preserve">МБДОУ детский сад «Херел» с. У-Шынаа</t>
  </si>
  <si>
    <t xml:space="preserve">с. Хол-Оожуу, ул. Чооду Кежик-оола, д. 17</t>
  </si>
  <si>
    <t xml:space="preserve">МБДОУ детский сад «Сайзанак» с. О-Шынаа</t>
  </si>
  <si>
    <t xml:space="preserve">с. О-Шынаа, ул. Найырал, д. 19</t>
  </si>
  <si>
    <t xml:space="preserve">ГБУЗ РТ «Тес-Хемская ЦКБ»</t>
  </si>
  <si>
    <t xml:space="preserve">МБДОУ детский сад «Саяна» с. Берт-Даг,
«Гнездо орлят» спортивный зал</t>
  </si>
  <si>
    <t xml:space="preserve">с. Берт-Даг, ул. Найырал, д. 2 А </t>
  </si>
  <si>
    <t xml:space="preserve">МБОУ Шуурмакская СОШ</t>
  </si>
  <si>
    <t xml:space="preserve">с. Шуурмак, ул. Набережная, д. 5</t>
  </si>
  <si>
    <t xml:space="preserve">МБОУ Самагалтайская СОШ №1</t>
  </si>
  <si>
    <t xml:space="preserve">с. Самагалтай, ул. А.Ч. Кунаа, д. 42</t>
  </si>
  <si>
    <t xml:space="preserve">МБОУ Самагалтайская СОШ №2</t>
  </si>
  <si>
    <t xml:space="preserve">с. Самагалтай, ул. Дружба, д. 72</t>
  </si>
  <si>
    <t xml:space="preserve">МБОУ Чыргаландинская СОШ</t>
  </si>
  <si>
    <t xml:space="preserve">с. Белдир-Арыг, ул. Ленина, д. 30</t>
  </si>
  <si>
    <t xml:space="preserve">1467-еркнм переделать</t>
  </si>
  <si>
    <t xml:space="preserve">МБОУ Кызыл-Чыраанская СОШ</t>
  </si>
  <si>
    <t xml:space="preserve">с. Ак-Эрик, ул. Ооржак Чадамба, д. 32</t>
  </si>
  <si>
    <t xml:space="preserve">1613-еркнм, переделать</t>
  </si>
  <si>
    <t xml:space="preserve">МБОУ Берт-Дагская СОШ</t>
  </si>
  <si>
    <t xml:space="preserve">с. Берт-Даг, ул. Ленина, д. 17</t>
  </si>
  <si>
    <t xml:space="preserve">МБОУ У-Шынаанская СОШ</t>
  </si>
  <si>
    <t xml:space="preserve">с. Хол-Оожу, ул. Чооду Кежик-оол, д. 32</t>
  </si>
  <si>
    <t xml:space="preserve">МБОУ О-Шынаанская СОШ</t>
  </si>
  <si>
    <t xml:space="preserve">с. О-Шынаа, ул. Артына, д. 1</t>
  </si>
  <si>
    <t xml:space="preserve">ГБОУ ДО РТ «Спортивная школа им. Оюна Седен-оола Тес-Хемеского района»</t>
  </si>
  <si>
    <t xml:space="preserve">с. Самагалтай, ул. А.Ч. Кунаа, д 51</t>
  </si>
  <si>
    <t xml:space="preserve">МБОУ ДО «Самагалтайская ДШИ им. Симчит Авый-оола»</t>
  </si>
  <si>
    <t xml:space="preserve">с. Самагалтай, ул. Амбын Ноян, д. 4</t>
  </si>
  <si>
    <t xml:space="preserve">ГБУ РТ «Центр социальной помощи семье и детям Тес-Хемского района»</t>
  </si>
  <si>
    <t xml:space="preserve">с. Самагалтай, ул. А.Ч. Кунаа, д. 50</t>
  </si>
  <si>
    <t xml:space="preserve">Улуг-Хемский район</t>
  </si>
  <si>
    <t xml:space="preserve">ГБУЗ РТ «Улуг-Хемский ММЦ»,
Здание ФАП с. Арыскан</t>
  </si>
  <si>
    <t xml:space="preserve">с Арыскан, ул Гагарина, д. 28, кв. 2</t>
  </si>
  <si>
    <t xml:space="preserve">ОНДиПР Улуг-Хемского и Чаа-Хольского районов</t>
  </si>
  <si>
    <t xml:space="preserve">ГБУЗ РТ «Улуг-Хемский ММЦ»,
Врачебная амбулатория с. Арыг-Узю</t>
  </si>
  <si>
    <t xml:space="preserve">с Арыг-Узю, ул Кочетова, д. 24/1А</t>
  </si>
  <si>
    <t xml:space="preserve">ГБУЗ РТ «Улуг-Хемский ММЦ»,
ФАП с. Чодураа</t>
  </si>
  <si>
    <t xml:space="preserve">с Чодураа, ул Шойдун, д. 60</t>
  </si>
  <si>
    <t xml:space="preserve">ГБУЗ РТ «Улуг-Хемский ММЦ» Врачебная амбулатория с. Торгалыг</t>
  </si>
  <si>
    <t xml:space="preserve">с Торгалыг, ул Советская, д. 92</t>
  </si>
  <si>
    <t xml:space="preserve">ГБУЗ РТ «Улуг-Хемский ММЦ», ФАП с. Иштии-Хем</t>
  </si>
  <si>
    <t xml:space="preserve"> с Иштии-Хем, ул Чаа-Суур, д. 4, кв. 2</t>
  </si>
  <si>
    <t xml:space="preserve">ГБУЗ РТ «Улуг-Хемский ММЦ», ФАП с. Эйлиг-Хем</t>
  </si>
  <si>
    <t xml:space="preserve"> с Эйлиг-Хем, ул Енисейская, д. 9</t>
  </si>
  <si>
    <t xml:space="preserve">ГБУЗ РТ «Улуг-Хемский ММЦ», Врачебная амбулатория с. Хайыракан</t>
  </si>
  <si>
    <t xml:space="preserve"> с Хайыракан, ул Кускелдей, д. 24/1</t>
  </si>
  <si>
    <t xml:space="preserve">ГБУЗ РТ «Улуг-Хемский ММЦ»</t>
  </si>
  <si>
    <t xml:space="preserve">г. Шагонар, ул. Октябрьская д. 46</t>
  </si>
  <si>
    <t xml:space="preserve">26.03</t>
  </si>
  <si>
    <r>
      <rPr>
        <sz val="11"/>
        <color rgb="FF000000"/>
        <rFont val="Calibri"/>
        <family val="2"/>
        <charset val="204"/>
      </rPr>
      <t xml:space="preserve">предписание до 01.11.24,</t>
    </r>
    <r>
      <rPr>
        <sz val="11"/>
        <color rgb="FFC9211E"/>
        <rFont val="Calibri"/>
        <family val="2"/>
        <charset val="204"/>
      </rPr>
      <t xml:space="preserve"> Пустой файловый архив (нет протокола осмотра, предписание, письмо в адрес учредителя)</t>
    </r>
  </si>
  <si>
    <t xml:space="preserve">МБОУ СОШ  с. Арыг-Бажы, Здание начальной школы</t>
  </si>
  <si>
    <t xml:space="preserve">с Арыг-Бажы, ул Айлыг-Кыйыг, д. 31</t>
  </si>
  <si>
    <t xml:space="preserve">МБУ ДО «ДШИ г. Шагонар»</t>
  </si>
  <si>
    <t xml:space="preserve">г Шагонар, ул 30 лет Советской Тувы, д. 29</t>
  </si>
  <si>
    <t xml:space="preserve">ГБОУ «Аграрная школа-интернат»,
Здание детского сада</t>
  </si>
  <si>
    <t xml:space="preserve">с Ийи-Тал, ул Малчын, д. 14/1</t>
  </si>
  <si>
    <t xml:space="preserve">МБОУ СОШ С. Арыг-Бажы, Здание школы</t>
  </si>
  <si>
    <t xml:space="preserve">искл.</t>
  </si>
  <si>
    <r>
      <rPr>
        <sz val="12"/>
        <color rgb="FF000000"/>
        <rFont val="Times New Roman"/>
        <family val="1"/>
        <charset val="1"/>
      </rPr>
      <t xml:space="preserve">МБОУ СОШ с. Чааты им. К.О. Шактаржыка,
</t>
    </r>
    <r>
      <rPr>
        <sz val="12"/>
        <rFont val="Times New Roman"/>
        <family val="1"/>
        <charset val="204"/>
      </rPr>
      <t xml:space="preserve">Здание детского сада с. Чодураа</t>
    </r>
  </si>
  <si>
    <t xml:space="preserve">с Чодураа, ул Шойдун, д. 42</t>
  </si>
  <si>
    <t xml:space="preserve">26.06</t>
  </si>
  <si>
    <t xml:space="preserve">МБДОУ детский сад общеразвивающего вида «Теремок» с. Арыг-Узуу</t>
  </si>
  <si>
    <t xml:space="preserve">с Арыг-Узю, ул Школьная, д. 9</t>
  </si>
  <si>
    <t xml:space="preserve">МБОУ СОШ №1 г. Шагонар, Здание начальной школы</t>
  </si>
  <si>
    <t xml:space="preserve">г Шагонар, ул Октябрьская, д. 32</t>
  </si>
  <si>
    <t xml:space="preserve">МАДОУ детский сад №3 «Ручеек» г. Шагонар</t>
  </si>
  <si>
    <t xml:space="preserve">г Шагонар, ул Саяно-Шушенская, д. 2</t>
  </si>
  <si>
    <t xml:space="preserve">МАДОУ детский сад №5 «Бодаган» г. Шагонар</t>
  </si>
  <si>
    <t xml:space="preserve">г Шагонар, ул Октябрьская, д. 2</t>
  </si>
  <si>
    <t xml:space="preserve">ГБУ РТ «Центр социальной помощи семье и детям Улуг-Хемского района»</t>
  </si>
  <si>
    <t xml:space="preserve">г. Шагонар, ул. Строителей, д. 10</t>
  </si>
  <si>
    <t xml:space="preserve">МБОУ СОШ с. Эйлиг-Хем</t>
  </si>
  <si>
    <t xml:space="preserve">с Эйлиг-Хем, ул Маадыр-оол, д. 2</t>
  </si>
  <si>
    <t xml:space="preserve">25.07</t>
  </si>
  <si>
    <t xml:space="preserve">в аас кнд не заполнены проведенные мероприятия</t>
  </si>
  <si>
    <t xml:space="preserve">МАДОУ детский сад №1 «Солнышко» г. Шагонар</t>
  </si>
  <si>
    <t xml:space="preserve">г Шагонар, ул Улуг-Хемская, д 9</t>
  </si>
  <si>
    <t xml:space="preserve">МБОУ СОШ с. Хайыракан</t>
  </si>
  <si>
    <t xml:space="preserve">с Хайыракан, ул Кускелдей, д. 12</t>
  </si>
  <si>
    <t xml:space="preserve">МБОУ СОШ с. Эйлиг-Хем, Здание детского сада «Дамырак»</t>
  </si>
  <si>
    <t xml:space="preserve">с Эйлиг-Хем, ул Маадыр-оол, д. 4</t>
  </si>
  <si>
    <t xml:space="preserve">ГБОУ «Аграрная школа-интернат»,
Здание интерната</t>
  </si>
  <si>
    <t xml:space="preserve">с Ийи-Тал, ул Малчын, д. 14</t>
  </si>
  <si>
    <t xml:space="preserve">27.08</t>
  </si>
  <si>
    <t xml:space="preserve">МБОУ СОШ с. Иштии-Хем,
Здание детского сада «Салгал»</t>
  </si>
  <si>
    <t xml:space="preserve">с Иштии-Хем, ул Чаа-Суур, д. 16</t>
  </si>
  <si>
    <t xml:space="preserve">ГБОУ «Аграрная школа-интернат»,
Здание аграрной школы</t>
  </si>
  <si>
    <t xml:space="preserve">МБОУ СОШ №1 г. Шагонар</t>
  </si>
  <si>
    <t xml:space="preserve">МБДОУ детский сад № 2 «Сказка» г. Шагонар</t>
  </si>
  <si>
    <t xml:space="preserve">г Шагонар, ул Строителей, д. 5</t>
  </si>
  <si>
    <t xml:space="preserve">23.08</t>
  </si>
  <si>
    <t xml:space="preserve">МАДОУ детский сад №3 «Ручеёк»,
Здание №2 детского сада</t>
  </si>
  <si>
    <t xml:space="preserve">МАДОУ детский сад №4 «Челээш» г. Шагонар</t>
  </si>
  <si>
    <t xml:space="preserve">г Шагонар, ул Новоселов, д. 19</t>
  </si>
  <si>
    <t xml:space="preserve">МБОУ СОШ с.Арыг-Узуу,
Здание начальной школы</t>
  </si>
  <si>
    <t xml:space="preserve">с Арыг-Узю, ул Школьная, д. 7</t>
  </si>
  <si>
    <t xml:space="preserve">3-дублирование, АПС, огнутушитель</t>
  </si>
  <si>
    <t xml:space="preserve">Нигмадзянов, отконтролировано предписание от 07.11.23</t>
  </si>
  <si>
    <t xml:space="preserve">МБОУ СОШ № 2  г. Шагонар Здание средней школы</t>
  </si>
  <si>
    <t xml:space="preserve">г Шагонар, ул Саяно-Шушенская, д. 2А</t>
  </si>
  <si>
    <t xml:space="preserve">НИгмадзянов ВИ, 9431, в листе беседы отражено, что 13.03.24 был ВКНМ, выдано предписание до 01.07.24 (2 нарушения), 1 нарушение совпадает, до 01.12.24</t>
  </si>
  <si>
    <t xml:space="preserve">МБОУ СОШ с. Торгалыг,
Здание детского сада «Чечек»</t>
  </si>
  <si>
    <t xml:space="preserve">с Торгалыг, ул Сельская, д. 28</t>
  </si>
  <si>
    <t xml:space="preserve">Нигмадзянов, отконтролировано предписание от 21.11.23</t>
  </si>
  <si>
    <t xml:space="preserve">МБОУ СОШ с. Арыскан,
Здание детского сада «Сайлык»</t>
  </si>
  <si>
    <t xml:space="preserve">с Арыскан, ул. Гагарина, д. 20</t>
  </si>
  <si>
    <t xml:space="preserve">Нигмадзянов, отконтролировано предписание от 26.12.23</t>
  </si>
  <si>
    <t xml:space="preserve">МБОУ СОШ № 2 г. Шагонар,
 Здание спортивного клуба</t>
  </si>
  <si>
    <t xml:space="preserve">г Шагонар, ул Саяно-Шушенская, д. 2 А</t>
  </si>
  <si>
    <t xml:space="preserve">Нигмадзянов ВИ, 9896</t>
  </si>
  <si>
    <t xml:space="preserve">МБОУ СОШ № 2 г. Шагонар,
Здание вечерней школы</t>
  </si>
  <si>
    <t xml:space="preserve">г Шагонар, ул Подгорная, д. 2</t>
  </si>
  <si>
    <r>
      <rPr>
        <sz val="11"/>
        <color rgb="FF000000"/>
        <rFont val="Calibri"/>
        <family val="2"/>
        <charset val="204"/>
      </rPr>
      <t xml:space="preserve">Нигмадзянов ВИ, КНД не оформлены, в листе беседы отражено, что 21.08.24 было ВКНМ, выдано предписание до 01.04.25 (1 нарушение), </t>
    </r>
    <r>
      <rPr>
        <sz val="11"/>
        <color rgb="FFC9211E"/>
        <rFont val="Calibri"/>
        <family val="2"/>
        <charset val="204"/>
      </rPr>
      <t xml:space="preserve">КНД не формлено, тк по факту проведено по ФЗ-248</t>
    </r>
  </si>
  <si>
    <t xml:space="preserve">МБОУ СОШ с. Арыг-Узуу</t>
  </si>
  <si>
    <t xml:space="preserve">с Арыг-Узю, ул Кочетова, д. 25</t>
  </si>
  <si>
    <t xml:space="preserve">МБОУ СОШ с. Арыскан</t>
  </si>
  <si>
    <t xml:space="preserve">с Арыскан, ул. Гагарина, д. 29</t>
  </si>
  <si>
    <t xml:space="preserve">МБОУ СОШ с. Торгалыг</t>
  </si>
  <si>
    <t xml:space="preserve">с Торгалыг, ул Советская, д. 51 А</t>
  </si>
  <si>
    <t xml:space="preserve">МБОУ СОШ №1 г. Шагонар, Здание № 2 начальной школы </t>
  </si>
  <si>
    <t xml:space="preserve">МБОУ СОШ с. Арыг-Бажы, Здание детского сада «Хунээрек»</t>
  </si>
  <si>
    <t xml:space="preserve">с Арыг-Бажы, ул Айлыг-Кыйыг, д. 21</t>
  </si>
  <si>
    <t xml:space="preserve">МБДОУ детский сад «Сайзанак» с. Хайыракан</t>
  </si>
  <si>
    <t xml:space="preserve">с Хайыракан, ул. Кускелдей, д. 9</t>
  </si>
  <si>
    <t xml:space="preserve">МБУ ДО  «ДШИ с. Хайыракан»</t>
  </si>
  <si>
    <t xml:space="preserve">с Хайыракан, ул Кускелдей, д. 21/1</t>
  </si>
  <si>
    <t xml:space="preserve">МБОУ Гимназия г. Шагонар</t>
  </si>
  <si>
    <t xml:space="preserve">г Шагонар, ул Октябрьская, д. 26</t>
  </si>
  <si>
    <t xml:space="preserve">МБОУ СОШ с. Торгалыг,
Здание №2</t>
  </si>
  <si>
    <r>
      <rPr>
        <sz val="12"/>
        <color rgb="FF000000"/>
        <rFont val="Times New Roman"/>
        <family val="1"/>
        <charset val="1"/>
      </rPr>
      <t xml:space="preserve">МБОУ СОШ с. Чааты им. К.О. Шактаржыка,
</t>
    </r>
    <r>
      <rPr>
        <sz val="12"/>
        <rFont val="Times New Roman"/>
        <family val="1"/>
        <charset val="204"/>
      </rPr>
      <t xml:space="preserve">Здание школы</t>
    </r>
  </si>
  <si>
    <t xml:space="preserve">с Чодураа, ул Школьная, д. 13</t>
  </si>
  <si>
    <t xml:space="preserve">МБОУ СОШ с. Иштии-Хем</t>
  </si>
  <si>
    <t xml:space="preserve">с Иштии-Хем, ул Школьная, д. 1</t>
  </si>
  <si>
    <t xml:space="preserve">Чаа-Хольский район</t>
  </si>
  <si>
    <t xml:space="preserve">ГБУЗ РТ «Чаа-Хольская ЦКБ» Здание больницы с. Чаа-Холь</t>
  </si>
  <si>
    <t xml:space="preserve">с Чаа-Холь, ул Сундуй Андрей, д. 13</t>
  </si>
  <si>
    <r>
      <rPr>
        <sz val="11"/>
        <color rgb="FF000000"/>
        <rFont val="Calibri"/>
        <family val="2"/>
        <charset val="204"/>
      </rPr>
      <t xml:space="preserve">предписание до 01.08.24, </t>
    </r>
    <r>
      <rPr>
        <sz val="11"/>
        <color rgb="FFC9211E"/>
        <rFont val="Calibri"/>
        <family val="2"/>
        <charset val="204"/>
      </rPr>
      <t xml:space="preserve">Пустой файловый архив (нет протокола осмотра, предписание, письмо в адрес учредителя)</t>
    </r>
  </si>
  <si>
    <t xml:space="preserve">МБДОУ детский сад «Чодураа» с. Чаа-Холь</t>
  </si>
  <si>
    <t xml:space="preserve">с Чаа-Холь, ул Сундуй Андрей, д. 3</t>
  </si>
  <si>
    <t xml:space="preserve">МБДОУ детский сад  «Солнышко»</t>
  </si>
  <si>
    <t xml:space="preserve">с Чаа-Холь, ул Салчак Тока, д. 23</t>
  </si>
  <si>
    <t xml:space="preserve">МБУ ДО «ДШИ с. Чаа-Холь»</t>
  </si>
  <si>
    <t xml:space="preserve">с Чаа-Холь, ул Сундуй Андрей, д. 2 А</t>
  </si>
  <si>
    <t xml:space="preserve">ГБУЗ РТ «Чаа-Хольская ЦКБ»,
ФАП с. Ак-Дуруг</t>
  </si>
  <si>
    <t xml:space="preserve">с Ак-Дуруг, ул Дружба, д. 49</t>
  </si>
  <si>
    <t xml:space="preserve">ГБУЗ РТ «Чаа-Хольская ЦКБ»,
ФАП с. Булун-Терек</t>
  </si>
  <si>
    <t xml:space="preserve">с Булун-Терек, ул Ленина, д. 23, кв. 2</t>
  </si>
  <si>
    <t xml:space="preserve">ГБУ РТ «Центр социальной помощи семье и детям Чаа-Хольского района» </t>
  </si>
  <si>
    <t xml:space="preserve">с. Чаа-Холь ул. Сотнама Александра д. 28</t>
  </si>
  <si>
    <t xml:space="preserve">МБОУ ООШ с. Шанчы</t>
  </si>
  <si>
    <t xml:space="preserve">с Шанчы, ул Даваа-Самбуу Сат, д.15</t>
  </si>
  <si>
    <t xml:space="preserve">МБДОУ детский сад «Сайзанак» с. Булун-Терек</t>
  </si>
  <si>
    <t xml:space="preserve">с Булун-Терек, ул Ленина, д. 29</t>
  </si>
  <si>
    <t xml:space="preserve">ГБУЗ РТ «Чаа-Хольская ЦКБ»,
ФАП с. Шанчы</t>
  </si>
  <si>
    <t xml:space="preserve">с Шанчы, ул Даваа-Самбуу Сат, д. 11, кв. 2</t>
  </si>
  <si>
    <t xml:space="preserve">МБДОУ детский сад «Хунчугеш» с. Ак-Дуруг</t>
  </si>
  <si>
    <t xml:space="preserve">с Ак-Дуруг, ул Сувак, д. 42</t>
  </si>
  <si>
    <t xml:space="preserve">МБОУ СОШ им. Ш.Ч. Сат с. Чаа-Холь</t>
  </si>
  <si>
    <t xml:space="preserve">с Чаа-Холь, ул Школьная, д.1</t>
  </si>
  <si>
    <t xml:space="preserve">ГБУ ДО РТ «Спортивная школа им. С.М. Сарбакай Чаа-Хольского района»</t>
  </si>
  <si>
    <t xml:space="preserve">с Чаа-Холь, ул Салчак Тока, д. 36</t>
  </si>
  <si>
    <t xml:space="preserve">МБОУ СОШ им. Ш.Ч. Сат с. Чаа-Холь,
Здание начальной школы</t>
  </si>
  <si>
    <t xml:space="preserve">с Чаа-Холь, ул Школьная, д. 1</t>
  </si>
  <si>
    <t xml:space="preserve">Нигмадзянов ВИ, КНД не оформлены в аас кнд-по факту осмотра не было, тк провел по ФЗ-248</t>
  </si>
  <si>
    <t xml:space="preserve">МБОУ СОШ с. Ак-Дуруг</t>
  </si>
  <si>
    <t xml:space="preserve">с Ак-Дуруг, ул Ленина, д 1</t>
  </si>
  <si>
    <t xml:space="preserve">МБОУ СОШ с. Булун-Терек им. Кара-оола В.Х.,
Здание школы</t>
  </si>
  <si>
    <t xml:space="preserve">с Булун-Терек, ул Сайын-оол Ховалыг, д.22</t>
  </si>
  <si>
    <t xml:space="preserve">ГБУЗ РТ «Чаа-Хольская ЦКБ»,
Здание скорой помощи</t>
  </si>
  <si>
    <t xml:space="preserve">с Чаа-Холь, ул Сундуй Андрей, д.14</t>
  </si>
  <si>
    <t xml:space="preserve">Чеди-Хольский район</t>
  </si>
  <si>
    <t xml:space="preserve">МБОУ СОШ с. Сайлыг</t>
  </si>
  <si>
    <t xml:space="preserve">с. Сайлыг, ул. Терешкова, д. 5</t>
  </si>
  <si>
    <t xml:space="preserve">ИП Кошкар-оол Аяс Бюрээвич, Магазин « Сылдыс»</t>
  </si>
  <si>
    <t xml:space="preserve">с. Хову-Аксы, ул. Спортивная, д. 5 а</t>
  </si>
  <si>
    <t xml:space="preserve">ГБУ РТ «Центр социальной помощи семье и детям Чеди-Хольского района»</t>
  </si>
  <si>
    <t xml:space="preserve">с. Хову-Аксы, ул. Мира, д.31А</t>
  </si>
  <si>
    <t xml:space="preserve">ООО «Танды-Уула»,
Аптека</t>
  </si>
  <si>
    <t xml:space="preserve">с. Хову-Аксы, ул. Спортивная, д. 11 А</t>
  </si>
  <si>
    <t xml:space="preserve">ГБУЗ РТ «Чеди-Хольская ЦКБ», ФАП с. Чал-Кежиг</t>
  </si>
  <si>
    <t xml:space="preserve">с.Чал-Кежиг ул. Бавун-оола д. 14</t>
  </si>
  <si>
    <t xml:space="preserve">МБДОУ детский сад «Светлячок» комбинированного вида с. Хову-Аксы</t>
  </si>
  <si>
    <t xml:space="preserve">с. Хову-Аксы, ул. Комсомольская, д. 5</t>
  </si>
  <si>
    <t xml:space="preserve">МБДОУ детский сад «Дюймовочка» с. Хову-Аксы</t>
  </si>
  <si>
    <t xml:space="preserve">с. Хову-Аксы, ул. Спортивная, д. 16А</t>
  </si>
  <si>
    <t xml:space="preserve">МБОУ СОШ с. Сайлыг,
Здание детского сада «Теремок»</t>
  </si>
  <si>
    <t xml:space="preserve">с. Сайлыг, ул. Терешкова, д. 4 </t>
  </si>
  <si>
    <t xml:space="preserve">22.04</t>
  </si>
  <si>
    <t xml:space="preserve">ГБУЗ РТ «Чеди-Хольская ЦКБ», ФАП с. Ак-Тал</t>
  </si>
  <si>
    <t xml:space="preserve">с. Ак-Тал ул. Малчын, д. 11</t>
  </si>
  <si>
    <t xml:space="preserve">МБОУ ДО «ДШИ с. Хову-Аксы»</t>
  </si>
  <si>
    <t xml:space="preserve">с. Хову-Аксы, ул. Комсомольская. д. 8</t>
  </si>
  <si>
    <t xml:space="preserve">МБОУ Хову-Аксынская СОШ, Здание начальной школы</t>
  </si>
  <si>
    <t xml:space="preserve">с. Хову-Аксы, ул. Гагарина, д. 1.</t>
  </si>
  <si>
    <t xml:space="preserve">МБОУ СОШ с. Ак-Тал</t>
  </si>
  <si>
    <t xml:space="preserve">с. Ак-Тал ул. Малчын, д. 40</t>
  </si>
  <si>
    <t xml:space="preserve">30.07</t>
  </si>
  <si>
    <t xml:space="preserve">МБОУ СОШ с. Ак-Тал,
Здание интерната</t>
  </si>
  <si>
    <t xml:space="preserve">с. Ак-Тал ул. Октябрьская д. 7</t>
  </si>
  <si>
    <t xml:space="preserve">МБОУ Хову-Аксынская СОШ</t>
  </si>
  <si>
    <t xml:space="preserve">с. Хову-Аксы ул. Мира, д. 1</t>
  </si>
  <si>
    <t xml:space="preserve">перенос с августа на октябрь, рапорт</t>
  </si>
  <si>
    <t xml:space="preserve">МБОУ СОШ с. Чал-Кежиг</t>
  </si>
  <si>
    <t xml:space="preserve">с. Чал-Кежиг ул. Школьна, д. 1</t>
  </si>
  <si>
    <t xml:space="preserve">МБОУ СОШ с. Чал-Кежиг,
Здание детского сада «Малышок»</t>
  </si>
  <si>
    <t xml:space="preserve">с. Чал-Кежиг ул. Трактовая, д. 6</t>
  </si>
  <si>
    <t xml:space="preserve">МБОУ СОШ с. Элегест им. Бавун-оола У.А.</t>
  </si>
  <si>
    <t xml:space="preserve">с. Элегест ул. Школьная, д. 5</t>
  </si>
  <si>
    <t xml:space="preserve">МБОУ ООШ с. Холчук</t>
  </si>
  <si>
    <t xml:space="preserve">с. Холчук, ул. Новая д. 12</t>
  </si>
  <si>
    <t xml:space="preserve">МБДОУ Детский сад «Теремок»</t>
  </si>
  <si>
    <t xml:space="preserve">с. Элегест ул. Рабочая, д. 2</t>
  </si>
  <si>
    <t xml:space="preserve">ГУП РТ «УК ТЭК-4», участок Хову-Аксы</t>
  </si>
  <si>
    <t xml:space="preserve">с. Хову-Аксы автодорога Хову-Аксы-Кызыл, 350 м. (справа)</t>
  </si>
  <si>
    <t xml:space="preserve">ГБПОУ РТ «Тувинский политехнический техникум», Филиал с. Хову-Аксы</t>
  </si>
  <si>
    <t xml:space="preserve">с. Хову-Аксы ул. Комсомольская, д. 6 А</t>
  </si>
  <si>
    <t xml:space="preserve">МБУК КДК с. Хову-Аксы </t>
  </si>
  <si>
    <t xml:space="preserve">с.Хову-Аксы ул. Гагарина, д. 8</t>
  </si>
  <si>
    <t xml:space="preserve">МБУК СК с. Сайлыг им. К.Х. Хойтпак-оола</t>
  </si>
  <si>
    <t xml:space="preserve">с. Сайлыг, ул. Терешкова, д. 3</t>
  </si>
  <si>
    <t xml:space="preserve">Эрзинский район</t>
  </si>
  <si>
    <t xml:space="preserve">Местная буддийская религиозная организация хурээ «Сунрап гьяцолинг» Эрзинского района</t>
  </si>
  <si>
    <t xml:space="preserve">с. Эрзин, ул. Аэропортная, д. б/н</t>
  </si>
  <si>
    <t xml:space="preserve">23.01</t>
  </si>
  <si>
    <t xml:space="preserve">МБДОУ детский сад «Челээш» сумона Кызыл-Сылдыс</t>
  </si>
  <si>
    <t xml:space="preserve">с. Булун-Бажы, ул. Тайбын, д. 16 </t>
  </si>
  <si>
    <t xml:space="preserve">МБДОУ детский сад №1 «Хуннээрек» с. Нарын</t>
  </si>
  <si>
    <t xml:space="preserve">с. Нарын, ул. Чаа-Суур, д. 19</t>
  </si>
  <si>
    <t xml:space="preserve">19.02-0282 номер в ЕРКНМ</t>
  </si>
  <si>
    <t xml:space="preserve">МБДОУ детский сад «Дамырак» с. Бай-Даг</t>
  </si>
  <si>
    <t xml:space="preserve">с. Бай-Даг, ул. Иргит Шагдыржап, д 13</t>
  </si>
  <si>
    <t xml:space="preserve">МБДОУ детский сад № 2 «Хензигбей» компенсирующего вида с. Нарын</t>
  </si>
  <si>
    <t xml:space="preserve">с. Нарын, ул. Найырал, д 1</t>
  </si>
  <si>
    <t xml:space="preserve">МБДОУ детский сад «Солнышко» с. Морен</t>
  </si>
  <si>
    <t xml:space="preserve">с. Морен, ул. Найырал, д 26</t>
  </si>
  <si>
    <t xml:space="preserve">МБДОУ детский сад №2 «Сайзанак» с. Эрзин</t>
  </si>
  <si>
    <t xml:space="preserve">с. Эрзин, ул. Комсомольская, д 13</t>
  </si>
  <si>
    <t xml:space="preserve">МБОУ «Основная малокомплектная образовательная школа с. Качык»</t>
  </si>
  <si>
    <t xml:space="preserve">с. Качык, ул. Комбу Степана, д. 12</t>
  </si>
  <si>
    <t xml:space="preserve">МБОУ СОШ с. Бай-Даг им. Натальи Дондаловны Лойгу</t>
  </si>
  <si>
    <t xml:space="preserve">с. Бай-Даг, ул. Ленина, д. 46</t>
  </si>
  <si>
    <t xml:space="preserve">МБДОУ детский сад №1 «Хензигбей» с. Эрзин</t>
  </si>
  <si>
    <t xml:space="preserve">с. Эрзин, ул. Пушкина, д, 32</t>
  </si>
  <si>
    <t xml:space="preserve">МБДОУ детский сад №4 «Салгал» с. Эрзин</t>
  </si>
  <si>
    <t xml:space="preserve">с. Эрзин, пер. Мугур, д. 1</t>
  </si>
  <si>
    <t xml:space="preserve">МБОУ СОШ с. Морен им. К.Д. Тыва-Хуу</t>
  </si>
  <si>
    <t xml:space="preserve">с. Морен, ул. Дажимба Данил, д. 19</t>
  </si>
  <si>
    <t xml:space="preserve">МБОУ СОШ с. Нарын им. Кыргыс Идама</t>
  </si>
  <si>
    <t xml:space="preserve">с. Нарын, ул. Чаа-Суур, д. 1</t>
  </si>
  <si>
    <t xml:space="preserve">МБОУ Кызыл-Сылдысская СОШ с. Булун-Бажы</t>
  </si>
  <si>
    <t xml:space="preserve">с. Булун-Бажы, ул. Галина Доваатор, д. 21</t>
  </si>
  <si>
    <t xml:space="preserve">МБОУ Эрзинская СОШ им. Соян Чакар</t>
  </si>
  <si>
    <t xml:space="preserve">с. Эрзин, ул. Салчак Тока, д. 8</t>
  </si>
  <si>
    <t xml:space="preserve">перенос с июля на ноябрь в связи с капремонтом</t>
  </si>
  <si>
    <t xml:space="preserve">ГБУ РТ «Спортивная школа Эрзинского района»</t>
  </si>
  <si>
    <t xml:space="preserve">с. Эрзин, ул. Салчак Тока, д. 8 </t>
  </si>
  <si>
    <t xml:space="preserve">МБУ ДО «ДШИ Эрзинского района им. Демир-оола Кежиктиг»</t>
  </si>
  <si>
    <t xml:space="preserve">с. Эрзин, ул. Титова, д. 3</t>
  </si>
  <si>
    <t xml:space="preserve">ГБУ ЗРТ «Эрзинская ЦКБ»</t>
  </si>
  <si>
    <t xml:space="preserve">ГБУ «Хозуправление Республики Тыва», здание Правительства РТ</t>
  </si>
  <si>
    <t xml:space="preserve">Поручение ПРФ от 15.02.2024 №ДГ-П4-4651</t>
  </si>
  <si>
    <t xml:space="preserve">МКУ «УПОД мэрии г. Кызыла»</t>
  </si>
  <si>
    <t xml:space="preserve">667000, Республика Тыва, город Кызыл,, Ленина, 32</t>
  </si>
  <si>
    <t xml:space="preserve">Здание школы № 12</t>
  </si>
  <si>
    <t xml:space="preserve">667004, Республика Тыва, город Кызыл, Колхозная, 67</t>
  </si>
  <si>
    <t xml:space="preserve">Здание Тувинского сельскохозяйственного техникума</t>
  </si>
  <si>
    <t xml:space="preserve">667004, Республика Тыва, город Кызыл, Дружбы, 2А</t>
  </si>
  <si>
    <t xml:space="preserve">Здание школы № 11</t>
  </si>
  <si>
    <t xml:space="preserve">667001, Республика Тыва, город Кызыл, Лермонтова, 1</t>
  </si>
  <si>
    <t xml:space="preserve">Лицей № 16</t>
  </si>
  <si>
    <t xml:space="preserve">667008, Республика Тыва, город Кызыл, Убсу-Нурская, 10</t>
  </si>
  <si>
    <t xml:space="preserve">Здание школы № 4</t>
  </si>
  <si>
    <t xml:space="preserve">667007, Республика Тыва, город Кызыл, Рабочая, 58</t>
  </si>
  <si>
    <t xml:space="preserve">Здание ИТФ ТувГУ</t>
  </si>
  <si>
    <t xml:space="preserve">667001, Республика Тыва, город Кызыл, Рабочая, 4А</t>
  </si>
  <si>
    <t xml:space="preserve">Здание школы № 10</t>
  </si>
  <si>
    <t xml:space="preserve">667007, Республика Тыва, город Кызыл, Оюна Курседи, 160</t>
  </si>
  <si>
    <t xml:space="preserve">Здание ДК "Енисей"</t>
  </si>
  <si>
    <t xml:space="preserve">667002, Республика Тыва, город Кызыл, Набережная, 80</t>
  </si>
  <si>
    <t xml:space="preserve">Здание школы № 2</t>
  </si>
  <si>
    <t xml:space="preserve">667000, Республика Тыва, город Кызыл, Ленина, 1</t>
  </si>
  <si>
    <t xml:space="preserve">Дом народного творчества</t>
  </si>
  <si>
    <t xml:space="preserve">667000, Республика Тыва, город Кызыл, Щетинкина-Кравченко, 46</t>
  </si>
  <si>
    <t xml:space="preserve">Здание школы № 1</t>
  </si>
  <si>
    <t xml:space="preserve">667000, Республика Тыва, город Кызыл, Кочетова, 59/3</t>
  </si>
  <si>
    <t xml:space="preserve">Здание лицея № 15</t>
  </si>
  <si>
    <t xml:space="preserve">667000, Республика Тыва, город Кызыл, Красноармейская, 176</t>
  </si>
  <si>
    <t xml:space="preserve">Центр русской культуры</t>
  </si>
  <si>
    <t xml:space="preserve">667005, Республика Тыва, город Кызыл, Салчака Тока, 2</t>
  </si>
  <si>
    <t xml:space="preserve">Здание Тувинского политехнического техникума</t>
  </si>
  <si>
    <t xml:space="preserve">667005, Республика Тыва, город Кызыл, Салчака Тока, 14</t>
  </si>
  <si>
    <t xml:space="preserve">Тувинский республиканский лицей-интернат</t>
  </si>
  <si>
    <t xml:space="preserve">667010, Республика Тыва, город Кызыл, Горная, 37</t>
  </si>
  <si>
    <t xml:space="preserve">Здание ООО «ГазСервис»</t>
  </si>
  <si>
    <t xml:space="preserve">667010, Республика Тыва, город Кызыл, Таежный переулок, 19</t>
  </si>
  <si>
    <t xml:space="preserve">Здание Тувинского транспортного техникума</t>
  </si>
  <si>
    <t xml:space="preserve">667003, Республика Тыва, город Кызыл, Кечил-оола, 15</t>
  </si>
  <si>
    <t xml:space="preserve">Здание школы № 3</t>
  </si>
  <si>
    <t xml:space="preserve">667003, Республика Тыва, город Кызыл, Советская, 14</t>
  </si>
  <si>
    <t xml:space="preserve">Здание медицинского колледжа</t>
  </si>
  <si>
    <t xml:space="preserve">667003, Республика Тыва, город Кызыл, Кечил-оола, 2а</t>
  </si>
  <si>
    <t xml:space="preserve">Здание Тувинского техникума информационных технологий</t>
  </si>
  <si>
    <t xml:space="preserve">667010, Республика Тыва, город Кызыл, Калинина, 1в</t>
  </si>
  <si>
    <t xml:space="preserve">Здание гимназии № 9</t>
  </si>
  <si>
    <t xml:space="preserve">667011, Республика Тыва, город Кызыл, Лопсанчапа, 29/2</t>
  </si>
  <si>
    <t xml:space="preserve">Здание Тувинского строительного техникума</t>
  </si>
  <si>
    <t xml:space="preserve">667010, Республика Тыва, город Кызыл, Калинина, 1</t>
  </si>
  <si>
    <t xml:space="preserve">Здание гимназии № 5</t>
  </si>
  <si>
    <t xml:space="preserve">667010, Республика Тыва, город Кызыл, Московская, 105/1</t>
  </si>
  <si>
    <t xml:space="preserve">Здание школы № 8</t>
  </si>
  <si>
    <t xml:space="preserve">667002, Республика Тыва, город Кызыл, Правобережная, 54</t>
  </si>
  <si>
    <t xml:space="preserve">Здание начальной школы № 8</t>
  </si>
  <si>
    <t xml:space="preserve">Здание Кызылского педагогического колледжа</t>
  </si>
  <si>
    <t xml:space="preserve">667004, Российская Федерация, Республика Тыва, город Кызыл, Колхозная, 69</t>
  </si>
  <si>
    <t xml:space="preserve">Здание школы № 18</t>
  </si>
  <si>
    <t xml:space="preserve">667010, Российская Федерация, Республика Тыва, город Кызыл, Пригородная, 8А</t>
  </si>
  <si>
    <t xml:space="preserve">668051, Республика Тыва, город Ак-Довурак, ул.Комсомольская, 3 "а"</t>
  </si>
  <si>
    <t xml:space="preserve">здание Дворца культуры им. К.Сагды</t>
  </si>
  <si>
    <t xml:space="preserve">668051, Республика Тыва, город Ак-Довурак, ул.Центральная, 5</t>
  </si>
  <si>
    <t xml:space="preserve">Ак-Довуракский горный техникум</t>
  </si>
  <si>
    <t xml:space="preserve">668051, Республика Тыва, город Ак-Довурак, ул.Юбилейная, 1</t>
  </si>
  <si>
    <t xml:space="preserve">МБОУ СОШ № 1 г. Ак-Довурак</t>
  </si>
  <si>
    <t xml:space="preserve">668051, Республика Тыва, город Ак-Довурак, ул.Юбилейная, 14</t>
  </si>
  <si>
    <t xml:space="preserve">Детская юношеская спортивная школа г.Ак-Довурака</t>
  </si>
  <si>
    <t xml:space="preserve">668051, Республика Тыва, город Ак-Довурак, ул.Данзырык-Калдар-оола, 76</t>
  </si>
  <si>
    <t xml:space="preserve">МАОО лицей "Олчей" г. Ак-Довурак</t>
  </si>
  <si>
    <t xml:space="preserve">668050, Республика Тыва, город Ак-Довурак, ул.Ленина, 24</t>
  </si>
  <si>
    <t xml:space="preserve">МБУ ДО ЦРТДЮ г. Ак-Довурак</t>
  </si>
  <si>
    <t xml:space="preserve">668051, Республика Тыва, город Ак-Довурак, ул.Чкалова  (МБУ ДО ЦТРДЮ г. Ак-Довурак), 27</t>
  </si>
  <si>
    <t xml:space="preserve">Администрация Бай-Тайгинского района</t>
  </si>
  <si>
    <t xml:space="preserve">668010, село Тээли, Комсомольская, 19</t>
  </si>
  <si>
    <t xml:space="preserve">Здание сельской дом культуры  "Н.Олзей-оола"</t>
  </si>
  <si>
    <t xml:space="preserve">668010, Республика Тыва, Бай-Тайгинский кожуун, село Тээли, Гагарина, 36</t>
  </si>
  <si>
    <t xml:space="preserve">Здание СДК Найырал</t>
  </si>
  <si>
    <t xml:space="preserve">668010, Республика Тыва, Бай-Тайгинский кожуун, сумон Ээр-Хавак, Хараар-Тей, 10</t>
  </si>
  <si>
    <t xml:space="preserve">Здание СДК с.Хемчик</t>
  </si>
  <si>
    <t xml:space="preserve">668010, Республика Тыва, Бай-Тайгинский кожуун, сумон Хемчик, Садовая, 2</t>
  </si>
  <si>
    <t xml:space="preserve">Здание СДК с.Кызыл-Даг</t>
  </si>
  <si>
    <t xml:space="preserve">668013, Республика Тыва, Бай-Тайгинский кожуун, сумон Кызыл-Даг, Эки-Турачы, 20</t>
  </si>
  <si>
    <t xml:space="preserve">Здание СДК с.Кара-Холь</t>
  </si>
  <si>
    <t xml:space="preserve">668015, Республика Тыва, Бай-Тайгинский кожуун, сумон Кара-Холь, Адыгбай, 11</t>
  </si>
  <si>
    <t xml:space="preserve">Здание СДК с.Бай-Тал</t>
  </si>
  <si>
    <t xml:space="preserve">668014, Республика Тыва, Бай-Тайгинский кожуун, сумон Бай-Тал, Мира, 29</t>
  </si>
  <si>
    <t xml:space="preserve">Здание СДК с.Шуй</t>
  </si>
  <si>
    <t xml:space="preserve">668016, Республика Тыва, Бай-Тайгинский кожуун, сумон Шуй, Нордуп, 63А</t>
  </si>
  <si>
    <t xml:space="preserve">Администрация Барун-Хемчикского района</t>
  </si>
  <si>
    <t xml:space="preserve">668040, село Кызыл-Мажалык, ул. Чадамба, 20</t>
  </si>
  <si>
    <t xml:space="preserve">МБОУ СОШ №1 с.Кызыл-Мажалык</t>
  </si>
  <si>
    <t xml:space="preserve">668040, Республика Тыва, Барун-Хемчикский кожуун, село Кызыл-Мажалык, Чургуй-оол, 42</t>
  </si>
  <si>
    <t xml:space="preserve">Дворец культуры им. Намдараа с.Кызыл-Мажалык</t>
  </si>
  <si>
    <t xml:space="preserve">668040, Республика Тыва, Барун-Хемчикский кожуун, село Кызыл-Мажалык, Хомушку Василия, 80</t>
  </si>
  <si>
    <t xml:space="preserve">МАОУ СОШ с.Аксы-Барлык</t>
  </si>
  <si>
    <t xml:space="preserve">668047, Республика Тыва, Барун-Хемчикский кожуун, сумон Аксы-Барлык, Культура, 9</t>
  </si>
  <si>
    <t xml:space="preserve">СДК с. Аянгаты</t>
  </si>
  <si>
    <t xml:space="preserve">668040, Республика Тыва, Барун-Хемчикский кожуун, сумон Аянгаты, Комсомольская, 10</t>
  </si>
  <si>
    <t xml:space="preserve">СДК с. Барлык</t>
  </si>
  <si>
    <t xml:space="preserve">668043, Республика Тыва, Барун-Хемчикский кожуун, сумон Барлык, Степная, 8</t>
  </si>
  <si>
    <t xml:space="preserve">СДК с. Бижиктиг-Хая</t>
  </si>
  <si>
    <t xml:space="preserve">668040, Республика Тыва, Барун-Хемчикский кожуун, сумон Бижиктиг-Хая, Культура, 16</t>
  </si>
  <si>
    <t xml:space="preserve">СДК с.Ак</t>
  </si>
  <si>
    <t xml:space="preserve">668047, Республика Тыва, Барун-Хемчикский кожуун, сумон Дон-Терезин, Дужут, 4а</t>
  </si>
  <si>
    <t xml:space="preserve">СДК с. Шекпээр</t>
  </si>
  <si>
    <t xml:space="preserve">668046, Республика Тыва, Барун-Хемчикский кожуун, сумон Шекпээр, Ленина, 2</t>
  </si>
  <si>
    <t xml:space="preserve">МБОУ СОШ с.Хонделен</t>
  </si>
  <si>
    <t xml:space="preserve">668049, Республика Тыва, Барун-Хемчикский кожуун, сумон Хонделен, Чургуй-оола, 5</t>
  </si>
  <si>
    <t xml:space="preserve">СДК с. Эрги-Барлык</t>
  </si>
  <si>
    <t xml:space="preserve">668042, Республика Тыва, Барун-Хемчикский кожуун, сумон Эрги-Барлык, Барлык, 31</t>
  </si>
  <si>
    <t xml:space="preserve">Администрация Дзун-Хемчикского района</t>
  </si>
  <si>
    <t xml:space="preserve">668110, Республика Тыва, Дзун-Хемчикский кожуун, город Чадан, ул.Ленина, 42</t>
  </si>
  <si>
    <t xml:space="preserve">Районный дом культуры имени Мерген-Херела</t>
  </si>
  <si>
    <t xml:space="preserve">668110, Республика Тыва, Дзун-Хемчикский кожуун, город Чадан, Ленина, 29</t>
  </si>
  <si>
    <t xml:space="preserve">здание школы №1</t>
  </si>
  <si>
    <t xml:space="preserve">668110, Республика Тыва, Дзун-Хемчикский кожуун, город Чадан, Победа, 26</t>
  </si>
  <si>
    <t xml:space="preserve">Тувинский Технологический Техникум</t>
  </si>
  <si>
    <t xml:space="preserve">668110, Республика Тыва, Дзун-Хемчикский кожуун, город Чадан, 10 лет Советской Тувы, 14</t>
  </si>
  <si>
    <t xml:space="preserve">Городской дом культуры "Шахтер"</t>
  </si>
  <si>
    <t xml:space="preserve">668110, Республика Тыва, Дзун-Хемчикский кожуун, город Чадан, Сергей Шойгу, 16</t>
  </si>
  <si>
    <t xml:space="preserve">здание администрации сумона Баян-Талинский</t>
  </si>
  <si>
    <t xml:space="preserve">668121, Республика Тыва, Дзун-Хемчикский кожуун, село Баян-Тала, Самбуу, 27</t>
  </si>
  <si>
    <t xml:space="preserve">Здание администрации сумона Ийменский</t>
  </si>
  <si>
    <t xml:space="preserve">668115, Республика Тыва, Дзун-Хемчикский кожуун, село Ийме, Ленина, 17</t>
  </si>
  <si>
    <t xml:space="preserve">СДК имени С.Ольги с. Теве-Хая</t>
  </si>
  <si>
    <t xml:space="preserve">668117, Республика Тыва, Дзун-Хемчикский кожуун, село Теве-Хая, Ленина, 19</t>
  </si>
  <si>
    <t xml:space="preserve">Сельский дом культуры им. "Донгак Ольга" с. Хайыракан</t>
  </si>
  <si>
    <t xml:space="preserve">668116, Республика Тыва, Дзун-Хемчикский кожуун, село Хайыракан, Чурмет-Дажы, 14в</t>
  </si>
  <si>
    <t xml:space="preserve">Сельский дом культуры им."Сат Манчакай" с. Хондергей</t>
  </si>
  <si>
    <t xml:space="preserve">668113, Республика Тыва, Дзун-Хемчикский кожуун, село Хондергей, Ленина, 44</t>
  </si>
  <si>
    <t xml:space="preserve">СДК имени Дырышпана с. Хорум-Даг</t>
  </si>
  <si>
    <t xml:space="preserve">668110, Республика Тыва, Дзун-Хемчикский кожуун, село Хорум-Даг, Х.А.Оюу, 3</t>
  </si>
  <si>
    <t xml:space="preserve">СДК имени Ырлаар Маадыр-оола с. Бажын-Алаак</t>
  </si>
  <si>
    <t xml:space="preserve">668114, Республика Тыва, Дзун-Хемчикский кожуун, село Бажын-Алаак, Саая Доржу, 38</t>
  </si>
  <si>
    <t xml:space="preserve">Сельский дом культуры сумона Чыраа-Бажынский</t>
  </si>
  <si>
    <t xml:space="preserve">668101, Республика Тыва, Дзун-Хемчикский кожуун, село Чыраа-Бажы, Ленина, 38</t>
  </si>
  <si>
    <t xml:space="preserve">Сельский дом культуры сумона Чыргакынский</t>
  </si>
  <si>
    <t xml:space="preserve">668123, Республика Тыва, Дзун-Хемчикский кожуун, село Чыргакы, Ийистерлиг, 40</t>
  </si>
  <si>
    <t xml:space="preserve">Сельский дом культуры сумона Шеминский</t>
  </si>
  <si>
    <t xml:space="preserve">668112, Республика Тыва, Дзун-Хемчикский кожуун, село Шеми, Ленина, 37</t>
  </si>
  <si>
    <t xml:space="preserve">Здание СДК с. Элдиг-Хем</t>
  </si>
  <si>
    <t xml:space="preserve">668112, Республика Тыва, Дзун-Хемчикский кожуун, село Элдиг-Хем, Ленина, 6</t>
  </si>
  <si>
    <t xml:space="preserve">Администрация Каа-Хемского района</t>
  </si>
  <si>
    <t xml:space="preserve">668400, Республика Тыва, Каа-Хемский район, с. Сарыг-Сеп, ул. Енисейская, 143</t>
  </si>
  <si>
    <t xml:space="preserve">Здание МБУ СДК с. Суг-Бажы</t>
  </si>
  <si>
    <t xml:space="preserve">668423, Республика Тыва, Каа-Хемский кожуун, сумон Суг-Бажы, ул.Валентина Хажыкы, 42</t>
  </si>
  <si>
    <t xml:space="preserve">здание Сельского дома культуры с.Бурен-Хем</t>
  </si>
  <si>
    <t xml:space="preserve">668422, Республика Тыва, Каа-Хемский кожуун, сумон Бурен-Хем, ул.Енисейская, 24</t>
  </si>
  <si>
    <t xml:space="preserve">здание МБУ СДК с.Кундустуг</t>
  </si>
  <si>
    <t xml:space="preserve">668420, Республика Тыва, Каа-Хемский кожуун, сумон Кундустуг, ул. Центральная, 35</t>
  </si>
  <si>
    <t xml:space="preserve">здание МБОУ СОШ с.Бояровка</t>
  </si>
  <si>
    <t xml:space="preserve">668421, Республика Тыва, Каа-Хемский кожуун, сумон Бояровка, ул. Гагарина, 8</t>
  </si>
  <si>
    <t xml:space="preserve">здание МБУ СДК с.Кок-Хаак</t>
  </si>
  <si>
    <t xml:space="preserve">668411, Республика Тыва, Каа-Хемский кожуун, с. Кок-Хаак, ул.Центральная, 49</t>
  </si>
  <si>
    <t xml:space="preserve">центр культурного развития</t>
  </si>
  <si>
    <t xml:space="preserve">668400, Республика Тыва, Каа-Хемский кожуун, сумон Сарыг-Сеп, ул.Енисейская, 145</t>
  </si>
  <si>
    <t xml:space="preserve">здание  ООО « Сарыг-Сепское ДРСУ»</t>
  </si>
  <si>
    <t xml:space="preserve">668400, Республика Тыва, Каа-Хемский кожуун, сумон Сарыг-Сеп, пер.Первомайский, 20</t>
  </si>
  <si>
    <t xml:space="preserve">Транспортной инфраструктуры</t>
  </si>
  <si>
    <t xml:space="preserve">здание МБУ СДК с.Дерзиг-Аксы</t>
  </si>
  <si>
    <t xml:space="preserve">668414, Республика Тыва, Каа-Хемский кожуун, сумон Дерзиг-Аксы, ул.Центральная 2</t>
  </si>
  <si>
    <t xml:space="preserve">здание МБОУ СОШ с.Усть-Бурен</t>
  </si>
  <si>
    <t xml:space="preserve">668415, Республика Тыва, Каа-Хемский кожуун, сумон Усть-Бурен, ул.Красных партизан, 52</t>
  </si>
  <si>
    <t xml:space="preserve">здание МБУ СДК  с.Авыйган</t>
  </si>
  <si>
    <t xml:space="preserve">668412, Республика Тыва, Каа-Хемский кожуун, а. Авыйган, ул.Юбилейная, 1</t>
  </si>
  <si>
    <t xml:space="preserve">здание Сельского дома культуры с.Сизим</t>
  </si>
  <si>
    <t xml:space="preserve">668416, Республика Тыва, Каа-Хемский кожуун, сумон Сизим, ул.Центральная, 36</t>
  </si>
  <si>
    <t xml:space="preserve">здание МБУ СДК с.Эржей</t>
  </si>
  <si>
    <t xml:space="preserve">668416, Республика Тыва, Каа-Хемский кожуун, а. Эржей, ул.Лесная, 26</t>
  </si>
  <si>
    <t xml:space="preserve">здание МБУ СДК с.Бурен-Бай-Хаак</t>
  </si>
  <si>
    <t xml:space="preserve">668412, Республика Тыва, Каа-Хемский кожуун, сумон Бурен-Бай-Хаак, ул. Ленина, 36</t>
  </si>
  <si>
    <t xml:space="preserve">здание МБОУ СОШ с.Ильинка</t>
  </si>
  <si>
    <t xml:space="preserve">668413, Республика Тыва, Каа-Хемский кожуун, сумон Ильинка, ул.Мира, 39</t>
  </si>
  <si>
    <t xml:space="preserve">Администрация Кызылского района</t>
  </si>
  <si>
    <t xml:space="preserve">667901, Республика Тыва, Кызылский кожуун, поселок городского типа Каа-Хем, Таежная, 20</t>
  </si>
  <si>
    <t xml:space="preserve">здание ЦДК</t>
  </si>
  <si>
    <t xml:space="preserve">667901, Республика Тыва, Кызылский кожуун, поселок городского типа Каа-Хем, Зеленая, 10а</t>
  </si>
  <si>
    <t xml:space="preserve">здание нач.школы №1 пгт. Каа-Хем</t>
  </si>
  <si>
    <t xml:space="preserve">667901, Республика Тыва, Кызылский кожуун, поселок городского типа Каа-Хем, Таежная, 17</t>
  </si>
  <si>
    <t xml:space="preserve">здание школы №2</t>
  </si>
  <si>
    <t xml:space="preserve">667901, Республика Тыва, Кызылский кожуун, поселок городского типа Каа-Хем, Народная, 1 в</t>
  </si>
  <si>
    <t xml:space="preserve">667901, Республика Тыва, Кызылский кожуун, поселок городского типа Каа-Хем, Таёжная, 19</t>
  </si>
  <si>
    <t xml:space="preserve">здание центра культуры</t>
  </si>
  <si>
    <t xml:space="preserve">Республика Тыва, Кызылский кожуун, сумон Кара-Хаак, Праведникова, 1</t>
  </si>
  <si>
    <t xml:space="preserve">Республика Тыва, Кызылский кожуун, сумон Черби, Школьная, 15</t>
  </si>
  <si>
    <t xml:space="preserve">здание дома культуры</t>
  </si>
  <si>
    <t xml:space="preserve">Республика Тыва, Кызылский кожуун, сумон Баян-Кол, Центральная, 6</t>
  </si>
  <si>
    <t xml:space="preserve">Республика Тыва, Кызылский кожуун, сумон Терлиг-Хая, Луговая, 2в</t>
  </si>
  <si>
    <t xml:space="preserve">Республика Тыва, Кызылский кожуун, сумон Целинное, Новая, 19</t>
  </si>
  <si>
    <t xml:space="preserve">Республика Тыва, Кызылский кожуун, сумон Шамбалыг, Алдан-Маадыр, 8</t>
  </si>
  <si>
    <t xml:space="preserve">Республика Тыва, Кызылский кожуун, сумон Сукпак, Фрунзе, 1-а</t>
  </si>
  <si>
    <t xml:space="preserve">здание агролицей</t>
  </si>
  <si>
    <t xml:space="preserve">Республика Тыва, Кызылский кожуун, сумон Сукпак, Геологов, 13</t>
  </si>
  <si>
    <t xml:space="preserve">Республика Тыва, Кызылский кожуун, сумон Ээрбек, Школьная, 20 А</t>
  </si>
  <si>
    <t xml:space="preserve">Республика Тыва, Кызылский кожуун, сумон Усть-Элегест, Шахтерская, 47</t>
  </si>
  <si>
    <t xml:space="preserve">Администрация Монгун-Тайгинского района</t>
  </si>
  <si>
    <t xml:space="preserve">с. Мугур-Аксы, ул. Саны-Шири, 42</t>
  </si>
  <si>
    <t xml:space="preserve">Здание спорт школы</t>
  </si>
  <si>
    <t xml:space="preserve">с. Мугур-Аксы, ул. Тондар Салчак, 1</t>
  </si>
  <si>
    <t xml:space="preserve">с. Мугур-Аксы, ул. Саны-Шири, 58</t>
  </si>
  <si>
    <t xml:space="preserve">Здание сельского дома культуры</t>
  </si>
  <si>
    <t xml:space="preserve"> с. Моген-Бурен, ул. Шыдыраа, 22</t>
  </si>
  <si>
    <t xml:space="preserve">Администрация Овюрского района</t>
  </si>
  <si>
    <t xml:space="preserve">с. Хандагайты, ул. Ленина, 2</t>
  </si>
  <si>
    <t xml:space="preserve">здание сельского дома культуры</t>
  </si>
  <si>
    <t xml:space="preserve">с. Ак-Чыраа, ул. Севен-оол, 7в</t>
  </si>
  <si>
    <t xml:space="preserve">здание МБУ СДК с. Чаа-Суур</t>
  </si>
  <si>
    <t xml:space="preserve">с. Чаа-Суур,  ул. К. Степана, 44</t>
  </si>
  <si>
    <t xml:space="preserve">здание МБУ СДК с. Дус-Даг</t>
  </si>
  <si>
    <t xml:space="preserve">с. Дус-Даг, ул. Севен-оол, 14а</t>
  </si>
  <si>
    <t xml:space="preserve">здание сельский дом культуры им. Геннадия Тумата</t>
  </si>
  <si>
    <t xml:space="preserve">с. Хандагайты, ул. Ленина, 3</t>
  </si>
  <si>
    <t xml:space="preserve">здание СДК им. "А. Тугур-оола"</t>
  </si>
  <si>
    <t xml:space="preserve">с. Солчур, ул. Дамдын, 11</t>
  </si>
  <si>
    <t xml:space="preserve">здание МБУ СДК Саглы</t>
  </si>
  <si>
    <t xml:space="preserve">с. Саглы, ул. Мугур, 5</t>
  </si>
  <si>
    <t xml:space="preserve">Администрация Пий-Хемского района</t>
  </si>
  <si>
    <t xml:space="preserve">668510, Республика Тыва, Пий-Хемский кожуун, город Туран, ул. Кочетова, 11</t>
  </si>
  <si>
    <t xml:space="preserve">Здание СШ Пий-Хемского района</t>
  </si>
  <si>
    <t xml:space="preserve">668510, Республика Тыва, Пий-Хемский кожуун, город Туран, Щетинкина, д.2</t>
  </si>
  <si>
    <t xml:space="preserve">Красный уголок Лесхоза Турана</t>
  </si>
  <si>
    <t xml:space="preserve">668510, Республика Тыва, Пий-Хемский кожуун, город Туран, Комсомольская, д.16</t>
  </si>
  <si>
    <t xml:space="preserve">ЦКиД им.Марка Оюна</t>
  </si>
  <si>
    <t xml:space="preserve">668510, Республика Тыва, Пий-Хемский кожуун, город Туран, Комсомольская, д.44</t>
  </si>
  <si>
    <t xml:space="preserve">Здание ДЮЦ г.Турана</t>
  </si>
  <si>
    <t xml:space="preserve">668510, Республика Тыва, Пий-Хемский кожуун, город Туран, Советская, д.11</t>
  </si>
  <si>
    <t xml:space="preserve">Администрация Пий-Хемского района,
Гнездо «Орлят»</t>
  </si>
  <si>
    <t xml:space="preserve">668510, Республика Тыва, Пий-Хемский кожуун, арбан Найырал, ул Заречная, д. 18.</t>
  </si>
  <si>
    <t xml:space="preserve">Здание СДК с.Аржаан</t>
  </si>
  <si>
    <t xml:space="preserve">668511, Республика Тыва, Пий-Хемский кожуун, сумон Аржаан, Советская, д.9 А</t>
  </si>
  <si>
    <t xml:space="preserve">Здание СДК с.Тарлаг</t>
  </si>
  <si>
    <t xml:space="preserve">668512, Республика Тыва, Пий-Хемский кожуун, сумон Тарлаг, ул.Почтовая, д.25</t>
  </si>
  <si>
    <t xml:space="preserve">Здание СДК с.Хадын</t>
  </si>
  <si>
    <t xml:space="preserve">668513, Республика Тыва, Пий-Хемский кожуун, сумон Хадын, Парынмаа, д.6</t>
  </si>
  <si>
    <t xml:space="preserve">Здание СДК с.Уюк</t>
  </si>
  <si>
    <t xml:space="preserve">668514, Республика Тыва, Пий-Хемский кожуун, сумон Уюк, ул.Крюкова, д.81б</t>
  </si>
  <si>
    <t xml:space="preserve">Здание СДК с.Суш</t>
  </si>
  <si>
    <t xml:space="preserve">668515, Республика Тыва, Пий-Хемский кожуун, сумон Суш, ул.Октябрьская, д.37</t>
  </si>
  <si>
    <t xml:space="preserve">Здание СДК с.Сесерлиг</t>
  </si>
  <si>
    <t xml:space="preserve">668520, Республика Тыва, Пий-Хемский кожуун, сумон Сесерлиг, Центральная, 1А</t>
  </si>
  <si>
    <t xml:space="preserve">Здание СДК с.Хут</t>
  </si>
  <si>
    <t xml:space="preserve">668513, Республика Тыва, Пий-Хемский кожуун, сумон Севинский, Гагарина, д.5</t>
  </si>
  <si>
    <t xml:space="preserve">Здание Дома Культуры с.Шивилиг</t>
  </si>
  <si>
    <t xml:space="preserve">668510, Республика Тыва, Пий-Хемский кожуун, город Туран, арбан Шивилиг, Рабочая, д.6</t>
  </si>
  <si>
    <t xml:space="preserve">Администрация Сут-Хольского района</t>
  </si>
  <si>
    <t xml:space="preserve">668150, Республика Тыва, Сут-Хольский кожуун, село Суг-Аксы, ул. Алдан-Маадырская, д. 57</t>
  </si>
  <si>
    <t xml:space="preserve">668160, Республика Тыва, Сут-Хольский кожуун, сумон Алдан-Маадыр, Самбажык, 72</t>
  </si>
  <si>
    <t xml:space="preserve">668150, Республика Тыва, Сут-Хольский кожуун, сумон Ак-Даш, Найырал, 28/1</t>
  </si>
  <si>
    <t xml:space="preserve">668162, Республика Тыва, Сут-Хольский кожуун, сумон Бора-Тайга, Найырал, 40</t>
  </si>
  <si>
    <t xml:space="preserve">668150, Республика Тыва, Сут-Хольский кожуун, село Суг-Аксы, Алдан-Маадырская, 34</t>
  </si>
  <si>
    <t xml:space="preserve">668150, Республика Тыва, Сут-Хольский кожуун, сумон Кара-Чыраа, Арат, 18/1</t>
  </si>
  <si>
    <t xml:space="preserve">668150, Республика Тыва, Сут-Хольский район, село Кызыл-Тайга, Ыймажап, 31</t>
  </si>
  <si>
    <t xml:space="preserve">здания дома культуры</t>
  </si>
  <si>
    <t xml:space="preserve">668159, Республика Тыва, Сут-Хольский район, село Ишкин, Мурзууна, 33</t>
  </si>
  <si>
    <t xml:space="preserve">Администрация Тандинского района</t>
  </si>
  <si>
    <t xml:space="preserve">668310, Республика Тыва, Тандинский кожуун, село Бай-Хаак, ул. Данчай Оюна, 45</t>
  </si>
  <si>
    <t xml:space="preserve">здание дома культуры с. Бай-Хаак</t>
  </si>
  <si>
    <t xml:space="preserve">668310, Республика Тыва, Тандинский кожуун, село Бай-Хаак, Советская, 33</t>
  </si>
  <si>
    <t xml:space="preserve">здание дома культуры с. Дурген</t>
  </si>
  <si>
    <t xml:space="preserve">668318, Республика Тыва, Тандинский кожуун, сумон Дурген, Шоссейная, 21</t>
  </si>
  <si>
    <t xml:space="preserve">здание школы с. Сосновка</t>
  </si>
  <si>
    <t xml:space="preserve">668318, Республика Тыва, Тандинский кожуун, сумон Дурген, село Сосновка, Красных Партизан, 88</t>
  </si>
  <si>
    <t xml:space="preserve">здание дома культуры с. Усть-Хадын</t>
  </si>
  <si>
    <t xml:space="preserve">668318, Республика Тыва, Тандинский кожуун, арбан Усть-Хадын, Оюн Туметея, 14</t>
  </si>
  <si>
    <t xml:space="preserve">здание дома культуры с. Балгазын</t>
  </si>
  <si>
    <t xml:space="preserve">668318, Республика Тыва, Тандинский кожуун, сумон Балгазын, Советская, 63</t>
  </si>
  <si>
    <t xml:space="preserve">здание дома культуры с. Кызыл-Арыг</t>
  </si>
  <si>
    <t xml:space="preserve">668318, Республика Тыва, Тандинский кожуун, сумон Кызыл-Арыг, Степная, 1А</t>
  </si>
  <si>
    <t xml:space="preserve">здание школы а. Сой</t>
  </si>
  <si>
    <t xml:space="preserve">668318, Республика Тыва, Тандинский кожуун, сумон Балгазын, арбан Сой, Санаторная, 5</t>
  </si>
  <si>
    <t xml:space="preserve">здание дома культуры с. Владимировка</t>
  </si>
  <si>
    <t xml:space="preserve">668303, Республика Тыва, Тандинский кожуун, сумон Арыг-Бажы, Механизаторов, 33</t>
  </si>
  <si>
    <t xml:space="preserve">здание дома культуры с. Межегей</t>
  </si>
  <si>
    <t xml:space="preserve">668312, Республика Тыва, Тандинский кожуун, сумон Межегей, Ленина, 32</t>
  </si>
  <si>
    <t xml:space="preserve">здание дома культуры с. Успенка</t>
  </si>
  <si>
    <t xml:space="preserve">668312, Республика Тыва, Тандинский кожуун, сумон Успенка, пер. Почтовый, 2 А</t>
  </si>
  <si>
    <t xml:space="preserve">здание дома культуры с. Кочетово</t>
  </si>
  <si>
    <t xml:space="preserve">668312, Республика Тыва, Тандинский кожуун, сумон Кочетово, Ленина, 21</t>
  </si>
  <si>
    <t xml:space="preserve">Администрация сумона Шынаанский</t>
  </si>
  <si>
    <t xml:space="preserve">667903, Республика Тыва, Тере-Хольский кужуун, сумон Кунгуртуг, Комсомольская, 62</t>
  </si>
  <si>
    <t xml:space="preserve">МБОУ СОШ с. Кунгуртуг, здание общеобразовательной школы</t>
  </si>
  <si>
    <t xml:space="preserve">667903, Республика Тыва, Тере-Хольский кожуун, сумон Кунгуртуг, Дружба, 12</t>
  </si>
  <si>
    <t xml:space="preserve">МБУК СДК им. Дудуп. М.Д. с.о. Шынаанский, здание дома культуры</t>
  </si>
  <si>
    <t xml:space="preserve">667903, Республика Тыва, Тере-Хольский кожуун, сумон Кунгуртуг, Комсомольская, 45</t>
  </si>
  <si>
    <t xml:space="preserve">Администрация Тес-Хемского района</t>
  </si>
  <si>
    <t xml:space="preserve">668360, Республика Тыва, Тес-Хемский кожуун, село Самагалтай, ул.Кунаа, 58</t>
  </si>
  <si>
    <t xml:space="preserve">здание дома культуры им.К.Баазан-оола</t>
  </si>
  <si>
    <t xml:space="preserve">668360, Республика Тыва, Тес-Хемский район, село Самагалтай, А.Ч.Кунаа, 49</t>
  </si>
  <si>
    <t xml:space="preserve">668362, Республика Тыва, Тес-Хемский район, село Чыргаланды, Ленина, 45/Бельдир-Арыг</t>
  </si>
  <si>
    <t xml:space="preserve">668371, Республика Тыва, Тес-Хемский район, село Берт-Даг, Теректиг, 13</t>
  </si>
  <si>
    <t xml:space="preserve">668364, Республика Тыва, Тес-Хемский район, село Шуурмак, Лесная, 17</t>
  </si>
  <si>
    <t xml:space="preserve">668360, Республика Тыва, Тес-Хемский район, село У-Шынаа, Набережная, 13-в</t>
  </si>
  <si>
    <t xml:space="preserve">668365, Республика Тыва, Тес-Хемский район, село О-Шынаа, Найырал, 2</t>
  </si>
  <si>
    <t xml:space="preserve">668363, Республика Тыва, Тес-Хемский район, село Кызыл-Чыраа, Ооржак Чадамба, 41/ Ак-Эрик</t>
  </si>
  <si>
    <t xml:space="preserve">Администрация Тоджинского района</t>
  </si>
  <si>
    <t xml:space="preserve">668530, Республика Тыва,с. Тоора-Хем, ул. Октябрьская, 20</t>
  </si>
  <si>
    <t xml:space="preserve">здание Центра досуга и культуры</t>
  </si>
  <si>
    <t xml:space="preserve">668530, Республика Тыва, Тоджинский кожуун, село Тоора-Хем, Октябрьская, 26</t>
  </si>
  <si>
    <t xml:space="preserve">здание Салдамского сельского клуба</t>
  </si>
  <si>
    <t xml:space="preserve">668530, Республика Тыва, Тоджинский кожуун, село Тоора-Хем, Енисейская, 49</t>
  </si>
  <si>
    <t xml:space="preserve">здание Азасского сельского клуба</t>
  </si>
  <si>
    <t xml:space="preserve">668530, Республика Тыва, Тоджинский кожуун, сумон Адыр-Кежиг, Анчы, 35</t>
  </si>
  <si>
    <t xml:space="preserve">здание Ийского сельского клуба</t>
  </si>
  <si>
    <t xml:space="preserve">668530, Республика Тыва, Тоджинский кожуун, сумон Ий, Дружба, 13</t>
  </si>
  <si>
    <t xml:space="preserve">здание Ырбанского Дома культуры</t>
  </si>
  <si>
    <t xml:space="preserve">668530, Республика Тыва, Тоджинский кожуун, село Ырбан, Промышленная, 15</t>
  </si>
  <si>
    <t xml:space="preserve">здание Сыстыг-Хемского сельского клуба</t>
  </si>
  <si>
    <t xml:space="preserve">668530, Республика Тыва, Тоджинский кожуун, сумон Сыстыг-Хем, Центральная, 11</t>
  </si>
  <si>
    <t xml:space="preserve">Администрация Улуг-Хемского района</t>
  </si>
  <si>
    <t xml:space="preserve">668210, Республика Тыва, Улуг-Хемский кожуун, город Шагонар, Октябрьская, 1</t>
  </si>
  <si>
    <t xml:space="preserve">Здание МБОУ СОШ № 2 г. Шагонар</t>
  </si>
  <si>
    <t xml:space="preserve">668210, Республика Тыва, Улуг-Хемский кожуун, город Шагонар, Саяно-Шушенская, 2а</t>
  </si>
  <si>
    <t xml:space="preserve">Здание Дома культуры и досуга г. Шагонар</t>
  </si>
  <si>
    <t xml:space="preserve">668210, Республика Тыва, Улуг-Хемский кожуун, город Шагонар, Октябрьская, 28</t>
  </si>
  <si>
    <t xml:space="preserve">Здание МБОУ СОШ № 1 г. Шагонар</t>
  </si>
  <si>
    <t xml:space="preserve">668210, Республика Тыва, Улуг-Хемский кожуун, город Шагонар, Октябрьская, 32</t>
  </si>
  <si>
    <t xml:space="preserve">Здание администрации г. Шагонар</t>
  </si>
  <si>
    <t xml:space="preserve">668210, Республика Тыва, Улуг-Хемский кожуун, город Шагонар, Дружба, 55а</t>
  </si>
  <si>
    <t xml:space="preserve">Здание МБОУ СОШ с. Арыг-Бажы</t>
  </si>
  <si>
    <t xml:space="preserve">668234, Республика Тыва, Улуг-Хемский кожуун, сумон Арыг-Бажы, Айлыг-Кыйыг, 31</t>
  </si>
  <si>
    <t xml:space="preserve">Здание сельского Дома культуры с. Хайыракан</t>
  </si>
  <si>
    <t xml:space="preserve">668236, Республика Тыва, Улуг-Хемский кожуун, сумон Хайыракан, Т. Кускелдея, 23</t>
  </si>
  <si>
    <t xml:space="preserve">Здание сельского Дома культуры с. Ийи-Тал</t>
  </si>
  <si>
    <t xml:space="preserve">668210, Республика Тыва, Улуг-Хемский кожуун, сумон Ийи-Тал, Барык, 22</t>
  </si>
  <si>
    <t xml:space="preserve">Здание сельского Дома культуры с. Чодураа</t>
  </si>
  <si>
    <t xml:space="preserve">668233, Республика Тыва, Улуг-Хемский кожуун, с.Чодураа, Шойдун, 40</t>
  </si>
  <si>
    <t xml:space="preserve">Спортивный зал МБОУ СОШ с. Торгалыг</t>
  </si>
  <si>
    <t xml:space="preserve">668216, Республика Тыва, Улуг-Хемский кожуун, сумон Торгалыг, Комсомольская, 4/1</t>
  </si>
  <si>
    <t xml:space="preserve">Здание сельского Дома культуры с. Эйлиг-Хем</t>
  </si>
  <si>
    <t xml:space="preserve">668210, Республика Тыва, Улуг-Хемский кожуун, сумон Эйлиг-Хем, Найырал, 3</t>
  </si>
  <si>
    <t xml:space="preserve">Здание МБОУ СОШ с. Арыг-Узуу</t>
  </si>
  <si>
    <t xml:space="preserve">668210, Республика Тыва, Улуг-Хемский кожуун, сумон Арыг-Узуу, Кочетова, 25</t>
  </si>
  <si>
    <t xml:space="preserve">Здание МБОУ СОШ с. Арыскан</t>
  </si>
  <si>
    <t xml:space="preserve">668216, Республика Тыва, Улуг-Хемский кожуун, сумон Арыскан, Гагарина, 29</t>
  </si>
  <si>
    <t xml:space="preserve">Здание сельского Дома культуры с. Иштии-Хем</t>
  </si>
  <si>
    <t xml:space="preserve">668216, Республика Тыва, Улуг-Хемский кожуун, сумон Иштии-Хем, Чаа-Суур, 2</t>
  </si>
  <si>
    <t xml:space="preserve">Администрация Чаа-Хольского района</t>
  </si>
  <si>
    <t xml:space="preserve">668221, Республика Тыва, Чаа-Хольский кожуун, село Чаа-Холь, ул.Ленина, 8</t>
  </si>
  <si>
    <t xml:space="preserve">Здание дома культуры</t>
  </si>
  <si>
    <t xml:space="preserve">668221, Республика Тыва, Чаа-Хольский кожуун, село Чаа-Холь, Сундуй Андрей, 2 Б</t>
  </si>
  <si>
    <t xml:space="preserve">668212, Республика Тыва, Чаа-Хольский кожуун, село Булун-Терек, Ленина, 26</t>
  </si>
  <si>
    <t xml:space="preserve">668221, Республика Тыва, Чаа-Хольский кожуун, село Шанчы, Калбак Ховалыг, 5</t>
  </si>
  <si>
    <t xml:space="preserve">668213, Республика Тыва, Чаа-Хольский кожуун, село Ак-Дуруг, Дружба, 64</t>
  </si>
  <si>
    <t xml:space="preserve">Администрация Чеди-Хольского района</t>
  </si>
  <si>
    <t xml:space="preserve">668330, Республика Тыва, Чеди-Хольский район, сумон Хову-Аксы, Гагарина, 11</t>
  </si>
  <si>
    <t xml:space="preserve">здание МБУК КДК "Танды-Уула"</t>
  </si>
  <si>
    <t xml:space="preserve">668330, Республика Тыва, Чеди-Хольский район, сумон Хову-Аксы, Гагарина, 8</t>
  </si>
  <si>
    <t xml:space="preserve">Здание МБОУ СОШ с. Хендерге</t>
  </si>
  <si>
    <t xml:space="preserve">668335, Республика Тыва, Чеди-Хольский район, сумон Хендерге, Малчын, 40</t>
  </si>
  <si>
    <t xml:space="preserve">здание МБОУ СОШ с. Элегест</t>
  </si>
  <si>
    <t xml:space="preserve">668336, Республика Тыва, Чеди-Хольский район, сумон Элегест, Школьная, 5</t>
  </si>
  <si>
    <t xml:space="preserve">здание сельского клуба с. Чал-Кежиг</t>
  </si>
  <si>
    <t xml:space="preserve">668332, Республика Тыва, Чеди-Хольский район, сумон Чал-Кежиг, Школьная, 2</t>
  </si>
  <si>
    <t xml:space="preserve">здание МБУК СДК имени К.Х. Хойтпак-оола</t>
  </si>
  <si>
    <t xml:space="preserve">668331, Республика Тыва, Чеди-Хольский район, сумон Сайлыг, Терешкова, 3</t>
  </si>
  <si>
    <t xml:space="preserve">здание МБУК СДК сумона Холчук имени Балчий-оол Н.Д.</t>
  </si>
  <si>
    <t xml:space="preserve">668335, Республика Тыва, Чеди-Хольский район, сумон Холчук, Новая, 5</t>
  </si>
  <si>
    <t xml:space="preserve">Администрация Эрзинского района</t>
  </si>
  <si>
    <t xml:space="preserve">668380, Республика Тыва, Эрзинский кожуун, село Эрзин, Комсомольская, 29</t>
  </si>
  <si>
    <t xml:space="preserve">здание школы</t>
  </si>
  <si>
    <t xml:space="preserve">668391, Республика Тыва, Эрзинский кожуун, сумон Бай-Даг, ул.Ленина, 46</t>
  </si>
  <si>
    <t xml:space="preserve">668380, Республика Тыва, Эрзинский кожуун, село Эрзин, ул.Салчак Тока, 8</t>
  </si>
  <si>
    <t xml:space="preserve">здание Дома культуры</t>
  </si>
  <si>
    <t xml:space="preserve">668382, Республика Тыва, Эрзинский кожуун, сумон Морен, ул.Тайбын, 18</t>
  </si>
  <si>
    <t xml:space="preserve">668383, Республика Тыва, Эрзинский кожуун, сумон Булун-Бажы, ул.Галина Доваатор, 21</t>
  </si>
  <si>
    <t xml:space="preserve">668384, Республика Тыва, Эрзинский кожуун, сумон Нарын, ул.Чаа Суур, 1</t>
  </si>
  <si>
    <t xml:space="preserve">668384, Республика Тыва, Эрзинский кожуун, сумон Качык, ул.Комбу Степан, 12</t>
  </si>
  <si>
    <t xml:space="preserve">ГБОУ «Аграрная школа-интернат РТ», ДОЛ «Орлята»</t>
  </si>
  <si>
    <t xml:space="preserve">Улуг-Хемский р-н, с Ийи-Тал, ул Малчын, д. 14</t>
  </si>
  <si>
    <t xml:space="preserve">В рамках ЛОК</t>
  </si>
  <si>
    <t xml:space="preserve">ООО детский оздоровительно- досуговый центр «Орленок», ДОЛ «Орленок»</t>
  </si>
  <si>
    <t xml:space="preserve">оз. Чагытай Тандинского района</t>
  </si>
  <si>
    <t xml:space="preserve">ГБОУ РТ «Школа-интернат для детей с нарушениями опорно-двигательного аппарата», ДОЛ «Солнечная страна»</t>
  </si>
  <si>
    <t xml:space="preserve">г. Ак-Довурак, ул. Данзырык-Калдар-оола, дом № 71 «в»</t>
  </si>
  <si>
    <t xml:space="preserve">30.05</t>
  </si>
  <si>
    <t xml:space="preserve">Оформлен просмотр помещений</t>
  </si>
  <si>
    <t xml:space="preserve">ГАНОО РТ «Государственный лицей Республики Тыва», Профильный лагерь «Эврика»</t>
  </si>
  <si>
    <t xml:space="preserve">Оформлено КНД-осмотр, наименование другое</t>
  </si>
  <si>
    <t xml:space="preserve">ИП Сат Несса Чоодуевна,
Кафе «Эртине-Булаа»</t>
  </si>
  <si>
    <t xml:space="preserve">г. Кызыл, ул. Ровенская, д. 43</t>
  </si>
  <si>
    <t xml:space="preserve">Общепит</t>
  </si>
  <si>
    <r>
      <rPr>
        <sz val="12"/>
        <color rgb="FFC9211E"/>
        <rFont val="Calibri"/>
        <family val="2"/>
        <charset val="1"/>
      </rPr>
      <t xml:space="preserve">3671 в еркнм, Оформлено КНД-осмотр, </t>
    </r>
    <r>
      <rPr>
        <sz val="12"/>
        <color rgb="FF000000"/>
        <rFont val="Calibri"/>
        <family val="2"/>
        <charset val="1"/>
      </rPr>
      <t xml:space="preserve">по инициативе КЛ-рпорт</t>
    </r>
  </si>
  <si>
    <t xml:space="preserve"> ГАУ «МФЦ РТ»</t>
  </si>
  <si>
    <t xml:space="preserve">г. Кызыл, ул. Кечил-оола, д. 7 «Б»</t>
  </si>
  <si>
    <r>
      <rPr>
        <sz val="12"/>
        <color rgb="FFC9211E"/>
        <rFont val="Calibri"/>
        <family val="2"/>
        <charset val="1"/>
      </rPr>
      <t xml:space="preserve">3869, Оформлено КНД-осмотр, </t>
    </r>
    <r>
      <rPr>
        <sz val="12"/>
        <color rgb="FF000000"/>
        <rFont val="Calibri"/>
        <family val="2"/>
        <charset val="1"/>
      </rPr>
      <t xml:space="preserve">по инициативе КЛ-рпорт</t>
    </r>
  </si>
  <si>
    <t xml:space="preserve">ГБОУ РТ «СОШ №10 для детей с ограниченными возможностями здоровья»,
Пришкольный лагерь «Веселый муравейник»</t>
  </si>
  <si>
    <t xml:space="preserve">ГАОУ РТ «Тувинский республиканский лицей- интернат»,
Пришкольный лагерь «Олимпиец»</t>
  </si>
  <si>
    <t xml:space="preserve">г.  Кызыл, ул. Горная, д. 37</t>
  </si>
  <si>
    <t xml:space="preserve">МБОУ ДО «Центр дополнительного образования»,
Пришкольный лагерь «Солнышко»</t>
  </si>
  <si>
    <t xml:space="preserve">г. Кызыл ул. Ленина, д. 22</t>
  </si>
  <si>
    <t xml:space="preserve">МБОУ СОШ №18 им. первого Министра просвещения Тувинской народной Республики Лопсан-Кендена Ооржака Мижита-Доржуевича г. Кызыла, Пришкольный лагерь  «Эне-Сай» </t>
  </si>
  <si>
    <t xml:space="preserve">г. Кызыл, ул. Пригородная, д. 8а</t>
  </si>
  <si>
    <t xml:space="preserve">МБОУ СОШ № 17 г. Кызыла, 
Пришкольный лагерь  «Территория детей»</t>
  </si>
  <si>
    <t xml:space="preserve">г. Кызыл ул. 70-летия Победы, д. 2</t>
  </si>
  <si>
    <r>
      <rPr>
        <sz val="12"/>
        <color rgb="FF000000"/>
        <rFont val="Times New Roman"/>
        <family val="1"/>
        <charset val="1"/>
      </rPr>
      <t xml:space="preserve">МБОУ Лицей №15 имени Героя Советского Союза Н.Н. Макаренко города Кызыла, пришкольный лагерь «Сайзанак</t>
    </r>
    <r>
      <rPr>
        <sz val="9"/>
        <color rgb="FF000000"/>
        <rFont val="Times New Roman"/>
        <family val="1"/>
        <charset val="1"/>
      </rPr>
      <t xml:space="preserve">»</t>
    </r>
  </si>
  <si>
    <r>
      <rPr>
        <sz val="12"/>
        <color rgb="FF000000"/>
        <rFont val="Times New Roman"/>
        <family val="1"/>
        <charset val="1"/>
      </rPr>
      <t xml:space="preserve">МБОУ СОШ №12 им. Воинов-интернационалистов г. Кызыла,
Пришкольный лагерь «Здоровейки</t>
    </r>
    <r>
      <rPr>
        <sz val="9"/>
        <color rgb="FF000000"/>
        <rFont val="Times New Roman"/>
        <family val="1"/>
        <charset val="1"/>
      </rPr>
      <t xml:space="preserve">»</t>
    </r>
  </si>
  <si>
    <r>
      <rPr>
        <sz val="12"/>
        <color rgb="FF000000"/>
        <rFont val="Times New Roman"/>
        <family val="1"/>
        <charset val="1"/>
      </rPr>
      <t xml:space="preserve">МБОУ СОШ №11 с углубленным изучением различных предметов г. Кызыла,
Пришкольный лагерь «Здоровейка</t>
    </r>
    <r>
      <rPr>
        <sz val="9"/>
        <color rgb="FF000000"/>
        <rFont val="Times New Roman"/>
        <family val="1"/>
        <charset val="1"/>
      </rPr>
      <t xml:space="preserve">»</t>
    </r>
  </si>
  <si>
    <t xml:space="preserve">г. Кызыл, ул. Лермонтова, д. 1</t>
  </si>
  <si>
    <t xml:space="preserve">МБОУ Гимназия №9 г. Кызыла, Пришкольный лагерь «ОАЗИС» </t>
  </si>
  <si>
    <t xml:space="preserve"> г. Кызыл, ул. Ооржака Лопсанчапа, д. 29/2</t>
  </si>
  <si>
    <t xml:space="preserve">МБОУ СОШ №8 г. Кызыла, Пришкольный лагерь «Алые паруса»</t>
  </si>
  <si>
    <t xml:space="preserve">г. Кызыл, ул. Правобережная, д.  54</t>
  </si>
  <si>
    <t xml:space="preserve">МБОУ СОШ №7 им. Л.С. Новиковой г. Кызыла, Пришкольный лагерь «Дружба»</t>
  </si>
  <si>
    <t xml:space="preserve">МБОУ Гимназия №5 г. Кызыла, 
Пришкольный лагерь «Радуга»</t>
  </si>
  <si>
    <t xml:space="preserve">г. Кызыл, ул. Московская, д. 105/1</t>
  </si>
  <si>
    <t xml:space="preserve">МБОУ СОШ №3 имени героя Советского Союза Т.Б.Кечил-оола г. Кызыла, 
Пришкольный лагерь «Улыбка»</t>
  </si>
  <si>
    <t xml:space="preserve">г. Кызыл ул. Советская, д. 14</t>
  </si>
  <si>
    <t xml:space="preserve">МБОУ СОШ №2 г. Кызыла, Пришкольный лагерь «Смешарики»</t>
  </si>
  <si>
    <t xml:space="preserve">г. Кызыл ул. Ленина, д. 1</t>
  </si>
  <si>
    <t xml:space="preserve">МБОУ СОШ №1 г. Кызыла им. М.А. Бухтуева, Пришкольный лагерь «Родник»</t>
  </si>
  <si>
    <t xml:space="preserve">г. Кызыл ул. Кочетова, д.59/3</t>
  </si>
  <si>
    <t xml:space="preserve">МБОУ КЦО «Аныяк»,
МБОУ СОШ №19 «Профлидер»</t>
  </si>
  <si>
    <t xml:space="preserve">г. Кызыл, ул. Бай-Хаакская, д. 6/1 «А»</t>
  </si>
  <si>
    <t xml:space="preserve">Центр культурного развития в мкр. «Спутник»</t>
  </si>
  <si>
    <t xml:space="preserve">г. Кызыл, ул. Полигонная, д. 2</t>
  </si>
  <si>
    <t xml:space="preserve">Дом культуры Эне-Сай</t>
  </si>
  <si>
    <t xml:space="preserve">г. Кызыл, СНТ №10, ул. Енисейская, д. 38</t>
  </si>
  <si>
    <t xml:space="preserve">ООО «КТА»,
Хостел «Делегей»</t>
  </si>
  <si>
    <t xml:space="preserve">г. Кызыл, ул. Ленина, д. 19</t>
  </si>
  <si>
    <t xml:space="preserve">ИП Кара-оол Лариса Сагаан-ооловна,
АЗС «Эне-Сай №1»</t>
  </si>
  <si>
    <t xml:space="preserve">г. Кызыл, ул. Абаканская, д. 47</t>
  </si>
  <si>
    <t xml:space="preserve">ООО «Синергия», 
АЗС «Эне-Сай №2»</t>
  </si>
  <si>
    <t xml:space="preserve">г. Кызыл, ул. Кочетова, д. 160</t>
  </si>
  <si>
    <t xml:space="preserve">ООО «Синергия», 
АЗС «Эне-Сай №3»</t>
  </si>
  <si>
    <t xml:space="preserve">г. Кызыл, ул. С.Лазо, д. 114 </t>
  </si>
  <si>
    <t xml:space="preserve">ГБПОУ РТ «Ак-Довуракский горный техникум», 
Лагерь «Юный кондитер»</t>
  </si>
  <si>
    <t xml:space="preserve">г. Ак-Довурак, ул. Юбилейная, д. 1</t>
  </si>
  <si>
    <t xml:space="preserve">В ЕРНКМ — дата 23.05.24, Оформлено КНД</t>
  </si>
  <si>
    <t xml:space="preserve">МАОО лицей «Олчей» г. Ак-Довурак,
Пришкольный лагерь «Дружба»</t>
  </si>
  <si>
    <t xml:space="preserve">МБОУ СОШ №1 г. Ак-Довурак,
Пришкольный лагерь «Маленький путешественник»</t>
  </si>
  <si>
    <t xml:space="preserve">МБОУ СОШ №3 г. Ак-Довурак,
Пришкольный лагерь «Дружный»</t>
  </si>
  <si>
    <t xml:space="preserve">г. Ак-Довурак, ул. Центральная, д.23</t>
  </si>
  <si>
    <t xml:space="preserve">ГБУ РТ «Центр социальной помощи семье и детям г. Ак-Довурак»,
Лагерь «Аян»</t>
  </si>
  <si>
    <t xml:space="preserve">ГБУ РТ «Центр социальной помощи семье и детям Бай-Тайгинского района»,
Лагерь «Буянныг уя»</t>
  </si>
  <si>
    <t xml:space="preserve">с. Тээли, ул. Серен-Дондуп, д. 11</t>
  </si>
  <si>
    <t xml:space="preserve">В ЕРНКМ — дата 24.05.24, Оформлено КНД</t>
  </si>
  <si>
    <t xml:space="preserve">МБОУ СОШ с. Хемчик, Пришкольный лагерь «Полянка»</t>
  </si>
  <si>
    <t xml:space="preserve">с. Хемчик, ул. Чудурукпай, д. 16</t>
  </si>
  <si>
    <t xml:space="preserve">МБОУ СОШ с. Шуй,
Пришкольный лагерь «Орлята»</t>
  </si>
  <si>
    <t xml:space="preserve">МБОУ СОШ с. Кызыл-Даг,
Пришкольный лагерь «Ооруг»</t>
  </si>
  <si>
    <t xml:space="preserve">МАОУ СОШ с. Кара-Холь, Пришкольный лагерь «Радуга»</t>
  </si>
  <si>
    <t xml:space="preserve">МБОУ СОШ с. Бай-Тал, 
Пришкольный лагерь «Лидер»</t>
  </si>
  <si>
    <t xml:space="preserve">МБО ДО «Центр профессиональной ориентации с. Тээли»,
Пришкольный лагерь «Мергежил»</t>
  </si>
  <si>
    <t xml:space="preserve">с. Тээли, ул. Степная, д. 22А</t>
  </si>
  <si>
    <t xml:space="preserve">ГБУ РТ «Центр социальной помощи семье и детям Барун-Хемчикского района»,
Лагерь «Солнышко»</t>
  </si>
  <si>
    <t xml:space="preserve">с. Кызыл-Мажалык, ул. Чургуй-оол, д. 60</t>
  </si>
  <si>
    <t xml:space="preserve">В ЕРНКМ — дата 27.05.24, Оформлено КНД</t>
  </si>
  <si>
    <t xml:space="preserve">МБОУ СОШ №2 с. Кызыл-Мажалык,
Пришкольный лагерь «Алые паруса»</t>
  </si>
  <si>
    <t xml:space="preserve">МБОУ СОШ с. Шекпээр,
Пришкольный лагерь «Улыбка»</t>
  </si>
  <si>
    <t xml:space="preserve">с. Шекпээр, ул. Октябрьская, д.3</t>
  </si>
  <si>
    <t xml:space="preserve">МБОУ СОШ с. Дон-Терезин, 
Пришкольный лагерь «Эреспейлер»</t>
  </si>
  <si>
    <t xml:space="preserve">с. Дон-Терезин, ул. Набережная, д.1</t>
  </si>
  <si>
    <t xml:space="preserve">МБОУ СОШ с. Аксы-Барлык, Пришкольный лагерь «Найырал»</t>
  </si>
  <si>
    <t xml:space="preserve">с. Аксы-Барлык, ул. Найырал, д. 9</t>
  </si>
  <si>
    <t xml:space="preserve">МБОУ СОШ с. Эрги-Барлык, Пришкольный лагерь «Цветочки»</t>
  </si>
  <si>
    <t xml:space="preserve">с. Эрги-Барлык, ул. Самбуу, д. 24</t>
  </si>
  <si>
    <t xml:space="preserve">МБОУ СОШ с. Хонделен, Пришкольный лагерь «Солнышко»</t>
  </si>
  <si>
    <t xml:space="preserve">с. Хонделен, ул. Чургуй-оол, д. 5</t>
  </si>
  <si>
    <t xml:space="preserve">Оформлено КНД</t>
  </si>
  <si>
    <t xml:space="preserve">МБОУ СОШ с.Бижиктиг-Хая, Пришкольный лагерь «Солнышко»</t>
  </si>
  <si>
    <t xml:space="preserve">с. Бижиктиг-Хая, ул. Ленина, д. 1</t>
  </si>
  <si>
    <t xml:space="preserve">МБОУ СОШ с. Аянгаты, Пришкольный лагерь «Аян»</t>
  </si>
  <si>
    <t xml:space="preserve">с. Аянгаты, ул. М. Чыргала, д. 5</t>
  </si>
  <si>
    <t xml:space="preserve">МБОУ СОШ №1 с. Кызыл-Мажалык, 
Пришкольный лагерь «Челээш»</t>
  </si>
  <si>
    <t xml:space="preserve">с. Кызыл-Мажалык, ул. Чургуй-оола, д. 42</t>
  </si>
  <si>
    <t xml:space="preserve">МБОУ СОШ с. Барлык, Пришкольный лагерь «Арыкчыгаш»</t>
  </si>
  <si>
    <t xml:space="preserve">с. Барлык, ул. Октябрьская, д. 26</t>
  </si>
  <si>
    <t xml:space="preserve">МБОУ СОШ №1 г. Чадан,
Пришкольный лагерь «Солнышко»</t>
  </si>
  <si>
    <r>
      <rPr>
        <sz val="12"/>
        <rFont val="Times New Roman"/>
        <family val="1"/>
        <charset val="1"/>
      </rPr>
      <t xml:space="preserve">МБОУ СОШ №2 г. Чадан, </t>
    </r>
    <r>
      <rPr>
        <sz val="12"/>
        <color rgb="FF000000"/>
        <rFont val="Times New Roman"/>
        <family val="1"/>
        <charset val="1"/>
      </rPr>
      <t xml:space="preserve">Пришкольный лагерь «Дружба»</t>
    </r>
  </si>
  <si>
    <t xml:space="preserve">МБОУ СОШ №3 г. Чадан,
Пришкольный лагерь «Найырал»</t>
  </si>
  <si>
    <t xml:space="preserve">г. Чадан ул. Сельская, 6</t>
  </si>
  <si>
    <t xml:space="preserve">МБОУ СОШ №4 г. Чадан, Пришкольный лагерь «Буян»</t>
  </si>
  <si>
    <t xml:space="preserve">МБОУ Чыргакинская СОШ, 
Пришкольный лагерь «Челээш»</t>
  </si>
  <si>
    <t xml:space="preserve">МБОУ Хорум-Дагская СОШ, Пришкольный лагерь «Озумнер»</t>
  </si>
  <si>
    <t xml:space="preserve">МБОУ СОШ с. Шеми, Пришкольный лагерь «Борбак Арыг»</t>
  </si>
  <si>
    <t xml:space="preserve">МБОУ Хайыраканская СОШ, Пришкольный лагерь «Дамырак»</t>
  </si>
  <si>
    <t xml:space="preserve">МБОУ Баян-Талинская СОШ, Пришкольный лагерь «Дамырак»</t>
  </si>
  <si>
    <t xml:space="preserve">МБОУ Ийменская СОШ, Пришкольный лагерь «Хемчик»</t>
  </si>
  <si>
    <t xml:space="preserve">МБОУ Бажын-Алаакская СОШ, 
Пришкольный лагерь «Дамырак»</t>
  </si>
  <si>
    <t xml:space="preserve">МБОУ Чыраа-Бажынская СОШ, Пришкольный лагерь «Малышок»</t>
  </si>
  <si>
    <t xml:space="preserve">с. Чыраа-Бажы ул. Ленина, 57</t>
  </si>
  <si>
    <t xml:space="preserve">ГБУ РТ «Хондергейская школа-интернат для детей с ограниченными возможностями здоровья»,
 ДОЛ «Ыраажы-Хем»</t>
  </si>
  <si>
    <t xml:space="preserve">с. Хондергей, ул. Зеленая, д. 1</t>
  </si>
  <si>
    <t xml:space="preserve">ГБУ РТ «Центр социальной помощи семье и детям Каа-Хемского района», Лагерь «Алаан-Тос»</t>
  </si>
  <si>
    <t xml:space="preserve">МБОУ СОШ с. Дерзиг-Аксы, Пришкольный лагерь «Солнышко»</t>
  </si>
  <si>
    <t xml:space="preserve">МБОУ СОШ с. Ильинка, Пришкольный лагерь «Лучики»</t>
  </si>
  <si>
    <t xml:space="preserve">МБОУ СОШ с. Усть-Бурен, Пришкольный лагерь</t>
  </si>
  <si>
    <t xml:space="preserve">МБОУ СОШ с. Бурен-Бай-Хаак, Пришкольный лагерь «Солнышко»</t>
  </si>
  <si>
    <t xml:space="preserve">ГБУ РТ «Комплексный центр социального обслуживания населения Кызылского кожууна», лагерь с дневным пребыванием «Челээш»</t>
  </si>
  <si>
    <t xml:space="preserve"> с. Усть-Элегест, ул. Шоссейная, д. 5</t>
  </si>
  <si>
    <r>
      <rPr>
        <sz val="12"/>
        <rFont val="Times New Roman"/>
        <family val="1"/>
        <charset val="1"/>
      </rPr>
      <t xml:space="preserve">МБОУ СОШ №2 имени Т.Б. Куулар, </t>
    </r>
    <r>
      <rPr>
        <sz val="12"/>
        <color rgb="FF000000"/>
        <rFont val="Times New Roman"/>
        <family val="1"/>
        <charset val="1"/>
      </rPr>
      <t xml:space="preserve">Пришкольный лагерь «Солнышко»</t>
    </r>
  </si>
  <si>
    <r>
      <rPr>
        <sz val="12"/>
        <rFont val="Times New Roman"/>
        <family val="1"/>
        <charset val="1"/>
      </rPr>
      <t xml:space="preserve">МБОУ Терлиг-Хаинская СОШ,
</t>
    </r>
    <r>
      <rPr>
        <sz val="12"/>
        <color rgb="FF000000"/>
        <rFont val="Times New Roman"/>
        <family val="1"/>
        <charset val="1"/>
      </rPr>
      <t xml:space="preserve">Пришкольный лагерь «Салгал»</t>
    </r>
  </si>
  <si>
    <r>
      <rPr>
        <sz val="12"/>
        <rFont val="Times New Roman"/>
        <family val="1"/>
        <charset val="1"/>
      </rPr>
      <t xml:space="preserve">МБОУ Ээрбекская СОШ имени Оюна Кавааевича Оолака, 
</t>
    </r>
    <r>
      <rPr>
        <sz val="12"/>
        <color rgb="FF000000"/>
        <rFont val="Times New Roman"/>
        <family val="1"/>
        <charset val="1"/>
      </rPr>
      <t xml:space="preserve">Пришкольный лагерь «Родник»</t>
    </r>
  </si>
  <si>
    <r>
      <rPr>
        <sz val="12"/>
        <rFont val="Times New Roman"/>
        <family val="1"/>
        <charset val="1"/>
      </rPr>
      <t xml:space="preserve">МБОУ Шамбалыгская СОШ,
</t>
    </r>
    <r>
      <rPr>
        <sz val="12"/>
        <color rgb="FF000000"/>
        <rFont val="Times New Roman"/>
        <family val="1"/>
        <charset val="1"/>
      </rPr>
      <t xml:space="preserve">Пришкольный лагерь «Дружба»</t>
    </r>
  </si>
  <si>
    <r>
      <rPr>
        <sz val="12"/>
        <rFont val="Times New Roman"/>
        <family val="1"/>
        <charset val="1"/>
      </rPr>
      <t xml:space="preserve">МБОУ Целинная СОШ,
</t>
    </r>
    <r>
      <rPr>
        <sz val="12"/>
        <color rgb="FF000000"/>
        <rFont val="Times New Roman"/>
        <family val="1"/>
        <charset val="1"/>
      </rPr>
      <t xml:space="preserve">Пришкольный лагерь «Чедер»</t>
    </r>
  </si>
  <si>
    <t xml:space="preserve">16.05-отказ</t>
  </si>
  <si>
    <r>
      <rPr>
        <sz val="12"/>
        <rFont val="Times New Roman"/>
        <family val="1"/>
        <charset val="1"/>
      </rPr>
      <t xml:space="preserve">МБОУ Кара-Хаакская СОШ,
</t>
    </r>
    <r>
      <rPr>
        <sz val="12"/>
        <color rgb="FF000000"/>
        <rFont val="Times New Roman"/>
        <family val="1"/>
        <charset val="1"/>
      </rPr>
      <t xml:space="preserve">Пришкольный лагерь «Эрестер»</t>
    </r>
  </si>
  <si>
    <r>
      <rPr>
        <sz val="12"/>
        <rFont val="Times New Roman"/>
        <family val="1"/>
        <charset val="1"/>
      </rPr>
      <t xml:space="preserve">МБОУ Чербинская СОШ,
</t>
    </r>
    <r>
      <rPr>
        <sz val="12"/>
        <color rgb="FF000000"/>
        <rFont val="Times New Roman"/>
        <family val="1"/>
        <charset val="1"/>
      </rPr>
      <t xml:space="preserve">Пришкольный лагерь «Феникс»</t>
    </r>
  </si>
  <si>
    <r>
      <rPr>
        <sz val="12"/>
        <rFont val="Times New Roman"/>
        <family val="1"/>
        <charset val="1"/>
      </rPr>
      <t xml:space="preserve">МБОУ Усть-Элегестинская  СОШ,
</t>
    </r>
    <r>
      <rPr>
        <sz val="12"/>
        <color rgb="FF000000"/>
        <rFont val="Times New Roman"/>
        <family val="1"/>
        <charset val="1"/>
      </rPr>
      <t xml:space="preserve">Пришкольный лагерь «Салгал»</t>
    </r>
  </si>
  <si>
    <r>
      <rPr>
        <sz val="12"/>
        <rFont val="Times New Roman"/>
        <family val="1"/>
        <charset val="1"/>
      </rPr>
      <t xml:space="preserve">МБОУ Баян-Колская СОШ имени Долчанмаа Бай-Кара Шожульбеевны,
</t>
    </r>
    <r>
      <rPr>
        <sz val="12"/>
        <color rgb="FF000000"/>
        <rFont val="Times New Roman"/>
        <family val="1"/>
        <charset val="1"/>
      </rPr>
      <t xml:space="preserve">Пришкольный лагерь «Артыш»</t>
    </r>
  </si>
  <si>
    <r>
      <rPr>
        <sz val="12"/>
        <color rgb="FF000000"/>
        <rFont val="Times New Roman"/>
        <family val="1"/>
        <charset val="204"/>
      </rPr>
      <t xml:space="preserve">МБОУ СОШ №1 с. Мугур-Аксы
</t>
    </r>
    <r>
      <rPr>
        <sz val="12"/>
        <color rgb="FF000000"/>
        <rFont val="Times New Roman"/>
        <family val="1"/>
        <charset val="1"/>
      </rPr>
      <t xml:space="preserve">Пришкольный лагерь «Диинчигеш»</t>
    </r>
  </si>
  <si>
    <r>
      <rPr>
        <sz val="12"/>
        <color rgb="FF000000"/>
        <rFont val="Times New Roman"/>
        <family val="1"/>
        <charset val="204"/>
      </rPr>
      <t xml:space="preserve">МБОУ СОШ № 2 с. Мугур-Аксы
</t>
    </r>
    <r>
      <rPr>
        <sz val="12"/>
        <color rgb="FF000000"/>
        <rFont val="Times New Roman"/>
        <family val="1"/>
        <charset val="1"/>
      </rPr>
      <t xml:space="preserve">Пришкольный лагерь «Хунчугеш»</t>
    </r>
  </si>
  <si>
    <r>
      <rPr>
        <sz val="12"/>
        <color rgb="FF000000"/>
        <rFont val="Times New Roman"/>
        <family val="1"/>
        <charset val="204"/>
      </rPr>
      <t xml:space="preserve">МБОУ Моген-Буренская СОШ
</t>
    </r>
    <r>
      <rPr>
        <sz val="12"/>
        <color rgb="FF000000"/>
        <rFont val="Times New Roman"/>
        <family val="1"/>
        <charset val="1"/>
      </rPr>
      <t xml:space="preserve">Пришкольный лагерь «Челээш»</t>
    </r>
  </si>
  <si>
    <t xml:space="preserve">ГБУ РТ «Центр социальной помощи семье и детям Овюрского района», Лагерь «Здравушка»</t>
  </si>
  <si>
    <t xml:space="preserve"> с. Хандагайты , ул. Вокзальная, д. 1</t>
  </si>
  <si>
    <r>
      <rPr>
        <sz val="12"/>
        <color rgb="FF000000"/>
        <rFont val="Times New Roman"/>
        <family val="1"/>
        <charset val="204"/>
      </rPr>
      <t xml:space="preserve">МБОУ Хандагайтинская СОШ
</t>
    </r>
    <r>
      <rPr>
        <sz val="12"/>
        <color rgb="FF000000"/>
        <rFont val="Times New Roman"/>
        <family val="1"/>
        <charset val="1"/>
      </rPr>
      <t xml:space="preserve">Пришкольный лагерь «Арыкчыгаш»</t>
    </r>
  </si>
  <si>
    <r>
      <rPr>
        <sz val="12"/>
        <color rgb="FF000000"/>
        <rFont val="Times New Roman"/>
        <family val="1"/>
        <charset val="204"/>
      </rPr>
      <t xml:space="preserve">МБОУ Солчурская СОШ
</t>
    </r>
    <r>
      <rPr>
        <sz val="12"/>
        <color rgb="FF000000"/>
        <rFont val="Times New Roman"/>
        <family val="1"/>
        <charset val="1"/>
      </rPr>
      <t xml:space="preserve">Пришкольный лагерь «Буланныг»</t>
    </r>
  </si>
  <si>
    <r>
      <rPr>
        <sz val="12"/>
        <color rgb="FF000000"/>
        <rFont val="Times New Roman"/>
        <family val="1"/>
        <charset val="204"/>
      </rPr>
      <t xml:space="preserve">МБОУ Саглынская СОШ,
</t>
    </r>
    <r>
      <rPr>
        <sz val="12"/>
        <color rgb="FF000000"/>
        <rFont val="Times New Roman"/>
        <family val="1"/>
        <charset val="1"/>
      </rPr>
      <t xml:space="preserve">Пришкольный лагерь «Байлак»</t>
    </r>
  </si>
  <si>
    <t xml:space="preserve">с Саглы, ул Чанчы-Хоо, д. 3</t>
  </si>
  <si>
    <r>
      <rPr>
        <sz val="12"/>
        <color rgb="FF000000"/>
        <rFont val="Times New Roman"/>
        <family val="1"/>
        <charset val="204"/>
      </rPr>
      <t xml:space="preserve">МБОУ  Дус-Дагская СОШ
</t>
    </r>
    <r>
      <rPr>
        <sz val="12"/>
        <color rgb="FF000000"/>
        <rFont val="Times New Roman"/>
        <family val="1"/>
        <charset val="1"/>
      </rPr>
      <t xml:space="preserve">Пришкольный лагерь «Дамырак»</t>
    </r>
  </si>
  <si>
    <r>
      <rPr>
        <sz val="12"/>
        <color rgb="FF000000"/>
        <rFont val="Times New Roman"/>
        <family val="1"/>
        <charset val="204"/>
      </rPr>
      <t xml:space="preserve">МБОУ Ак-Чыраанская СОШ
</t>
    </r>
    <r>
      <rPr>
        <sz val="12"/>
        <color rgb="FF000000"/>
        <rFont val="Times New Roman"/>
        <family val="1"/>
        <charset val="1"/>
      </rPr>
      <t xml:space="preserve">Пришкольный лагерь «Чалаа»</t>
    </r>
  </si>
  <si>
    <t xml:space="preserve">в файловом архиве уведомление, лист беседы от СДК Ак-Чыраа</t>
  </si>
  <si>
    <r>
      <rPr>
        <sz val="12"/>
        <rFont val="Times New Roman"/>
        <family val="1"/>
        <charset val="204"/>
      </rPr>
      <t xml:space="preserve">МБОУ Тарлагская СОШ
</t>
    </r>
    <r>
      <rPr>
        <sz val="12"/>
        <color rgb="FF000000"/>
        <rFont val="Times New Roman"/>
        <family val="1"/>
        <charset val="1"/>
      </rPr>
      <t xml:space="preserve">Пришкольный лагерь «Салгал»</t>
    </r>
  </si>
  <si>
    <t xml:space="preserve">МБОУ Сушинская СОШ
Пришкольный лагерь «Эрестер»</t>
  </si>
  <si>
    <t xml:space="preserve">с. Суш, ул Зеленая, д. 15</t>
  </si>
  <si>
    <r>
      <rPr>
        <sz val="12"/>
        <rFont val="Times New Roman"/>
        <family val="1"/>
        <charset val="204"/>
      </rPr>
      <t xml:space="preserve">МБОУ Шивилигская СОШ
</t>
    </r>
    <r>
      <rPr>
        <sz val="12"/>
        <color rgb="FF000000"/>
        <rFont val="Times New Roman"/>
        <family val="1"/>
        <charset val="1"/>
      </rPr>
      <t xml:space="preserve">Пришкольный лагерь «Дельфины»</t>
    </r>
  </si>
  <si>
    <t xml:space="preserve">24.05-отказ</t>
  </si>
  <si>
    <r>
      <rPr>
        <sz val="12"/>
        <rFont val="Times New Roman"/>
        <family val="1"/>
        <charset val="204"/>
      </rPr>
      <t xml:space="preserve">МБОУ Уюкская СОШ
</t>
    </r>
    <r>
      <rPr>
        <sz val="12"/>
        <color rgb="FF000000"/>
        <rFont val="Times New Roman"/>
        <family val="1"/>
        <charset val="1"/>
      </rPr>
      <t xml:space="preserve">Пришкольный лагерь «Солнышко»</t>
    </r>
  </si>
  <si>
    <t xml:space="preserve">с. Уюк, ул Беспалова, д. 45</t>
  </si>
  <si>
    <r>
      <rPr>
        <sz val="12"/>
        <rFont val="Times New Roman"/>
        <family val="1"/>
        <charset val="204"/>
      </rPr>
      <t xml:space="preserve">МБОУ СОШ с.Хадын
</t>
    </r>
    <r>
      <rPr>
        <sz val="12"/>
        <color rgb="FF000000"/>
        <rFont val="Times New Roman"/>
        <family val="1"/>
        <charset val="1"/>
      </rPr>
      <t xml:space="preserve">Пришкольный лагерь «Хадынчыгаш»</t>
    </r>
  </si>
  <si>
    <r>
      <rPr>
        <sz val="12"/>
        <rFont val="Times New Roman"/>
        <family val="1"/>
        <charset val="204"/>
      </rPr>
      <t xml:space="preserve">МБОУ Аржаанская СОШ
</t>
    </r>
    <r>
      <rPr>
        <sz val="12"/>
        <color rgb="FF000000"/>
        <rFont val="Times New Roman"/>
        <family val="1"/>
        <charset val="1"/>
      </rPr>
      <t xml:space="preserve">Пришкольный лагерь «Радуга»</t>
    </r>
  </si>
  <si>
    <t xml:space="preserve">с Аржаан, ул Советская, д. 1</t>
  </si>
  <si>
    <t xml:space="preserve">МБОУ СОШ №1 г. Турана
Пришкольный лагерь «Дружба»</t>
  </si>
  <si>
    <t xml:space="preserve">г Туран, ул Щетинкина, д. 55</t>
  </si>
  <si>
    <t xml:space="preserve">МБОУ Хутинская ООШ
Пришкольный лагерь «Тайга»</t>
  </si>
  <si>
    <t xml:space="preserve">МБОУ Туранская СОШ № 2
Пришкольный лагерь «Эрестер»</t>
  </si>
  <si>
    <t xml:space="preserve">МБОУ Сесерлигская СОШ
Пришкольный лагерь «Дамырак»</t>
  </si>
  <si>
    <t xml:space="preserve">с Сесерлиг, ул Мандараа, д. 3 А</t>
  </si>
  <si>
    <t xml:space="preserve">25.05-отказ</t>
  </si>
  <si>
    <t xml:space="preserve">ГБУ РТ «Центр социальной помощи семье и детям Сут-Хольского района»,
Лагерь «Радуга»</t>
  </si>
  <si>
    <t xml:space="preserve">МБОУ Алдан-Маадырская СОШ
Пришкольный лагерь «Солнышко»</t>
  </si>
  <si>
    <t xml:space="preserve">МБОУ Ак-Дашская СОШ
Пришкольный лагерь «Сайзанак»</t>
  </si>
  <si>
    <t xml:space="preserve">МБОУ Суг-Аксынская СОШ
Пришкольный лагерь «Салгал»</t>
  </si>
  <si>
    <t xml:space="preserve">МБОУ Кызыл-Тайгинская СОШ
Пришкольный лагерь «Радуга»</t>
  </si>
  <si>
    <t xml:space="preserve">МБОУ Хор-Тайгинская СОШ
Пришкольный лагерь «Челээш»</t>
  </si>
  <si>
    <t xml:space="preserve">МБОУ Кара-Чыраанская СОШ
Пришкольный лагерь «Озумнер»</t>
  </si>
  <si>
    <t xml:space="preserve">ГБУ РТ «Центр социальной помощи семье и детям Тандинского района»
Лагерь «Планета детства»</t>
  </si>
  <si>
    <t xml:space="preserve">МБОУ СОШ с. Бай-Хаак
Пришкольный лагерь «Страна детства»</t>
  </si>
  <si>
    <t xml:space="preserve">МБОУ СОШ с. Кызыл-Арыг
Пришкольный лагерь «Малышок»</t>
  </si>
  <si>
    <t xml:space="preserve">Оформлен осмотр помещений</t>
  </si>
  <si>
    <t xml:space="preserve">МБОУ СОШ с. Сосновка
Пришкольный лагерь «Солнечный путь»</t>
  </si>
  <si>
    <t xml:space="preserve">МБОУ СОШ с. Кочетово
Пришкольный лагерь «Радуга»</t>
  </si>
  <si>
    <t xml:space="preserve">МБОУ НОШ с. Дурген
Пришкольный лагерь «Малышок»</t>
  </si>
  <si>
    <t xml:space="preserve">МБОУ СОШ с. Межегей,
Пришкольный лагерь «Малышок»</t>
  </si>
  <si>
    <t xml:space="preserve">МБОУ СОШ с. Владимировка
Пришкольный лагерь «Дружба»</t>
  </si>
  <si>
    <t xml:space="preserve">ГБПОУ РТ «Тувинский агропромышленный техникум»
Пришкольный лагерь «Малышок» МБОУ СОШ с.Балгазын</t>
  </si>
  <si>
    <t xml:space="preserve">с. Балгазын, ул. Механизации, д. 1</t>
  </si>
  <si>
    <t xml:space="preserve">МБОУ СОШ с. Кунгуртуг, 
Пришкольный лагерь «Сайзанак»</t>
  </si>
  <si>
    <t xml:space="preserve">с. Кунгуртуг, ул. Дружба, д. 12</t>
  </si>
  <si>
    <t xml:space="preserve">ГБУ РТ «Центр социальной помощи семье и детям Тес-Хемского района»
Лагерь «Добрый дом»</t>
  </si>
  <si>
    <t xml:space="preserve">МБОУ Кызыл-Чыраанская СОШ
Пришкольный лагерь «Челээш»</t>
  </si>
  <si>
    <t xml:space="preserve">МБОУ Самагалтайская СОШ №1
Пришкольный лагерь «Ромашка»</t>
  </si>
  <si>
    <t xml:space="preserve">МБОУ У-Шынаанская СОШ
Пришкольный лагерь «Звезда»</t>
  </si>
  <si>
    <t xml:space="preserve">МБОУ Шуурмакская СОШ
Пришкольный лагерь «Радуга»</t>
  </si>
  <si>
    <t xml:space="preserve">МБОУ Чыргаландинская СОШ
Пришкольный лагерь «Конгулуур»</t>
  </si>
  <si>
    <t xml:space="preserve">МБОУ Берт-Дагская СОШ
Пришкольный лагерь «Солнышко»</t>
  </si>
  <si>
    <t xml:space="preserve">МБОУ Самагалтайская СОШ №2
Пришкольный лагерь «Дружба»</t>
  </si>
  <si>
    <t xml:space="preserve">МБОУ О-Шынаанская СОШ
Пришкольный лагерь «Ак-Бедик»</t>
  </si>
  <si>
    <t xml:space="preserve">ГБУ РТ «Центр социальной помощи семье и детям Тоджинского района»
Лагерь «Дамырак»</t>
  </si>
  <si>
    <t xml:space="preserve">В ЕРКНМ и ААС КНД указан осмотр помещения</t>
  </si>
  <si>
    <t xml:space="preserve">МБОУ СОШ с. Тоора-Хем им. Л.Б. Чадамба
Пришкольный лагерь «Найырал»</t>
  </si>
  <si>
    <t xml:space="preserve">МБОУ Ийская СОШ
Пришкольный лагерь «Улыбка»</t>
  </si>
  <si>
    <t xml:space="preserve">МБОУ Адыр-Кежигская СОШ, Пришкольный лагерь «Солнышко»</t>
  </si>
  <si>
    <r>
      <rPr>
        <sz val="12"/>
        <rFont val="Times New Roman"/>
        <family val="1"/>
        <charset val="204"/>
      </rPr>
      <t xml:space="preserve">ГБУ РТ «Центр социальной помощи семье и детям Улуг-Хемского района»
</t>
    </r>
    <r>
      <rPr>
        <sz val="12"/>
        <color rgb="FF000000"/>
        <rFont val="Times New Roman"/>
        <family val="1"/>
        <charset val="1"/>
      </rPr>
      <t xml:space="preserve">Лагерь «Дамырак»</t>
    </r>
  </si>
  <si>
    <r>
      <rPr>
        <sz val="12"/>
        <color rgb="FF000000"/>
        <rFont val="Times New Roman"/>
        <family val="1"/>
        <charset val="204"/>
      </rPr>
      <t xml:space="preserve">МБОУ СОШ №1 г. Шагонар
</t>
    </r>
    <r>
      <rPr>
        <sz val="12"/>
        <color rgb="FF000000"/>
        <rFont val="Times New Roman"/>
        <family val="1"/>
        <charset val="1"/>
      </rPr>
      <t xml:space="preserve">Пришкольный лагерь «Солнышко»</t>
    </r>
  </si>
  <si>
    <r>
      <rPr>
        <sz val="12"/>
        <rFont val="Times New Roman"/>
        <family val="1"/>
        <charset val="204"/>
      </rPr>
      <t xml:space="preserve">МБОУ СОШ с. Хайыракан
</t>
    </r>
    <r>
      <rPr>
        <sz val="12"/>
        <color rgb="FF000000"/>
        <rFont val="Times New Roman"/>
        <family val="1"/>
        <charset val="1"/>
      </rPr>
      <t xml:space="preserve">Пришкольный лагерь «Радуга»</t>
    </r>
  </si>
  <si>
    <r>
      <rPr>
        <sz val="12"/>
        <rFont val="Times New Roman"/>
        <family val="1"/>
        <charset val="204"/>
      </rPr>
      <t xml:space="preserve">МБОУ СОШ С. Арыг-Бажы, </t>
    </r>
    <r>
      <rPr>
        <sz val="12"/>
        <color rgb="FF000000"/>
        <rFont val="Times New Roman"/>
        <family val="1"/>
        <charset val="1"/>
      </rPr>
      <t xml:space="preserve">Пришкольный лагерь «Ручеек»</t>
    </r>
  </si>
  <si>
    <t xml:space="preserve">МБОУ СОШ с. Чааты им. К.О. Шактаржыка,
Пришкольный лагерь «Непоседы»</t>
  </si>
  <si>
    <r>
      <rPr>
        <sz val="12"/>
        <color rgb="FF000000"/>
        <rFont val="Times New Roman"/>
        <family val="1"/>
        <charset val="204"/>
      </rPr>
      <t xml:space="preserve">МБОУ СОШ с. Торгалыг
</t>
    </r>
    <r>
      <rPr>
        <sz val="12"/>
        <color rgb="FF000000"/>
        <rFont val="Times New Roman"/>
        <family val="1"/>
        <charset val="1"/>
      </rPr>
      <t xml:space="preserve">Пришкольный лагерь «Патриоты»</t>
    </r>
  </si>
  <si>
    <r>
      <rPr>
        <sz val="12"/>
        <color rgb="FF000000"/>
        <rFont val="Times New Roman"/>
        <family val="1"/>
        <charset val="204"/>
      </rPr>
      <t xml:space="preserve">МБОУ СОШ с. Арыскан
</t>
    </r>
    <r>
      <rPr>
        <sz val="12"/>
        <color rgb="FF000000"/>
        <rFont val="Times New Roman"/>
        <family val="1"/>
        <charset val="1"/>
      </rPr>
      <t xml:space="preserve">Пришкольный лагерь «Салгал»</t>
    </r>
  </si>
  <si>
    <r>
      <rPr>
        <sz val="12"/>
        <color rgb="FF000000"/>
        <rFont val="Times New Roman"/>
        <family val="1"/>
        <charset val="204"/>
      </rPr>
      <t xml:space="preserve">МБОУ СОШ с. Арыг-Узуу
</t>
    </r>
    <r>
      <rPr>
        <sz val="12"/>
        <color rgb="FF000000"/>
        <rFont val="Times New Roman"/>
        <family val="1"/>
        <charset val="1"/>
      </rPr>
      <t xml:space="preserve">Пришкольный лагерь «Лидер»</t>
    </r>
  </si>
  <si>
    <r>
      <rPr>
        <sz val="12"/>
        <rFont val="Times New Roman"/>
        <family val="1"/>
        <charset val="204"/>
      </rPr>
      <t xml:space="preserve">МБОУ СОШ с. Иштии-Хем
</t>
    </r>
    <r>
      <rPr>
        <sz val="12"/>
        <color rgb="FF000000"/>
        <rFont val="Times New Roman"/>
        <family val="1"/>
        <charset val="1"/>
      </rPr>
      <t xml:space="preserve">Пришкольный лагерь «Тайга»</t>
    </r>
  </si>
  <si>
    <r>
      <rPr>
        <sz val="12"/>
        <rFont val="Times New Roman"/>
        <family val="1"/>
        <charset val="204"/>
      </rPr>
      <t xml:space="preserve">МБОУ СОШ с. Эйлиг-Хем
</t>
    </r>
    <r>
      <rPr>
        <sz val="12"/>
        <color rgb="FF000000"/>
        <rFont val="Times New Roman"/>
        <family val="1"/>
        <charset val="1"/>
      </rPr>
      <t xml:space="preserve">Пришкольный лагерь «Буура»</t>
    </r>
  </si>
  <si>
    <r>
      <rPr>
        <sz val="12"/>
        <color rgb="FF000000"/>
        <rFont val="Times New Roman"/>
        <family val="1"/>
        <charset val="204"/>
      </rPr>
      <t xml:space="preserve">МБОУ СОШ № 2  г. Шагонар </t>
    </r>
    <r>
      <rPr>
        <sz val="12"/>
        <color rgb="FF000000"/>
        <rFont val="Times New Roman"/>
        <family val="1"/>
        <charset val="1"/>
      </rPr>
      <t xml:space="preserve">Пришкольный лагерь «Дружба»</t>
    </r>
  </si>
  <si>
    <r>
      <rPr>
        <sz val="12"/>
        <rFont val="Times New Roman"/>
        <family val="1"/>
        <charset val="204"/>
      </rPr>
      <t xml:space="preserve">МБОУ Гимназия г. Шагонар
</t>
    </r>
    <r>
      <rPr>
        <sz val="12"/>
        <color rgb="FF000000"/>
        <rFont val="Times New Roman"/>
        <family val="1"/>
        <charset val="1"/>
      </rPr>
      <t xml:space="preserve">Пришкольный лагерь «Одуванчик»</t>
    </r>
  </si>
  <si>
    <t xml:space="preserve">ГБУ РТ «Центр социальной помощи семье и детям Чаа-Хольского района»
Лагерь «Олимп»</t>
  </si>
  <si>
    <r>
      <rPr>
        <sz val="12"/>
        <rFont val="Times New Roman"/>
        <family val="1"/>
        <charset val="204"/>
      </rPr>
      <t xml:space="preserve">МБОУ СОШ с. Булун-Терек им. Кара-оола В.Х.,
</t>
    </r>
    <r>
      <rPr>
        <sz val="12"/>
        <color rgb="FF000000"/>
        <rFont val="Times New Roman"/>
        <family val="1"/>
        <charset val="1"/>
      </rPr>
      <t xml:space="preserve">Пришкольный лагерь «Солнышко»</t>
    </r>
  </si>
  <si>
    <r>
      <rPr>
        <sz val="12"/>
        <color rgb="FF000000"/>
        <rFont val="Times New Roman"/>
        <family val="1"/>
        <charset val="204"/>
      </rPr>
      <t xml:space="preserve">МБОУ СОШ с. Ак-Дуруг
</t>
    </r>
    <r>
      <rPr>
        <sz val="12"/>
        <color rgb="FF000000"/>
        <rFont val="Times New Roman"/>
        <family val="1"/>
        <charset val="1"/>
      </rPr>
      <t xml:space="preserve">Пришкольный лагерь «Радость»</t>
    </r>
  </si>
  <si>
    <r>
      <rPr>
        <sz val="12"/>
        <rFont val="Times New Roman"/>
        <family val="1"/>
        <charset val="204"/>
      </rPr>
      <t xml:space="preserve">МБОУ ООШ с. Шанчы
</t>
    </r>
    <r>
      <rPr>
        <sz val="12"/>
        <color rgb="FF000000"/>
        <rFont val="Times New Roman"/>
        <family val="1"/>
        <charset val="1"/>
      </rPr>
      <t xml:space="preserve">Пришкольный лагерь «Дамырак»</t>
    </r>
  </si>
  <si>
    <r>
      <rPr>
        <sz val="12"/>
        <rFont val="Times New Roman"/>
        <family val="1"/>
        <charset val="204"/>
      </rPr>
      <t xml:space="preserve">МБОУ СОШ им. Ш.Ч. Сат с. Чаа-Холь
</t>
    </r>
    <r>
      <rPr>
        <sz val="12"/>
        <color rgb="FF000000"/>
        <rFont val="Times New Roman"/>
        <family val="1"/>
        <charset val="1"/>
      </rPr>
      <t xml:space="preserve">Пришкольный лагерь «Улыбка»</t>
    </r>
  </si>
  <si>
    <t xml:space="preserve">ГБУ РТ «Центр социальной помощи семье и детям Чеди-Хольского района»
Лагерь «Сайзырал»</t>
  </si>
  <si>
    <t xml:space="preserve">МБОУ Хову-Аксынская СОШ
Пришкольный лагерь «Непоседа»</t>
  </si>
  <si>
    <t xml:space="preserve">МБОУ СОШ с. Ак-Тал
Пришкольный лагерь «Челээш»</t>
  </si>
  <si>
    <t xml:space="preserve">МБОУ СОШ с. Элегест им. Бавун-оола У.А.
Пришкольный лагерь «Зелена планета»</t>
  </si>
  <si>
    <t xml:space="preserve">МБОУ СОШ с. Сайлыг
Пришкольный лагерь «Родничок»</t>
  </si>
  <si>
    <t xml:space="preserve">ГБУ РТ «Центр социальной помощи семье и детям Эрзинского района»
Лагерь «Идегел»</t>
  </si>
  <si>
    <t xml:space="preserve">с. Эрзин, ул. Салчак Тока, д. 37</t>
  </si>
  <si>
    <t xml:space="preserve">МБОУ СОШ с. Бай-Даг им. Натальи Дондаловны Лойгу
Пришкольный лагерь «Байлак»</t>
  </si>
  <si>
    <t xml:space="preserve">МБОУ Кызыл-Сылдысская СОШ с. Булун-Бажы
Пришкольный лагерь «Родничок»</t>
  </si>
  <si>
    <t xml:space="preserve">МБОУ СОШ с. Нарын им. Кыргыс Идама
Пришкольный лагерь «Улыбка»</t>
  </si>
  <si>
    <t xml:space="preserve">МБОУ СОШ с. Морен им. К.Д. Тыва-Хуу
Пришкольный лагерь «Городок дружбы»</t>
  </si>
  <si>
    <t xml:space="preserve">МБУ «Центр дополнительно образования и воспитания Эрзинского района»
Пришкольный лагерь «Ужук»</t>
  </si>
  <si>
    <t xml:space="preserve">с. Эрзин, ул. Лесная, д. 6</t>
  </si>
  <si>
    <t xml:space="preserve">МАУ «Спорт» г. Кызыла,
Летний лагерь
спортивно-оздоровительных сборов на базе спортивного комплекса им.
И.Ярыгина г. Кызыла</t>
  </si>
  <si>
    <t xml:space="preserve">06.06</t>
  </si>
  <si>
    <t xml:space="preserve">информация Роспотребнадзора</t>
  </si>
  <si>
    <t xml:space="preserve">Главное управление МЧС России по Республике Тыва,
Здание Главного управления</t>
  </si>
  <si>
    <t xml:space="preserve">г. Кызыл, ул. Щетинкина-Кравченко, д. 44</t>
  </si>
  <si>
    <t xml:space="preserve">ТП ФОИВ</t>
  </si>
  <si>
    <t xml:space="preserve">По инициативе контрольного органа (указание № М-АМ-117)</t>
  </si>
  <si>
    <t xml:space="preserve">Главное управление МЧС России по Республике Тыва,
Центральный тепловой пункт</t>
  </si>
  <si>
    <t xml:space="preserve">г. Кызыл, ул. Щетинкина-Кравченко, д. 46/Т</t>
  </si>
  <si>
    <t xml:space="preserve">Главное управление МЧС России по Республике Тыва,
Здание отдельного поста противопожарной службы</t>
  </si>
  <si>
    <t xml:space="preserve">г. Кызыл, ул. Эрзинская, д. 35/3</t>
  </si>
  <si>
    <t xml:space="preserve">Главное управление МЧС России по Республике Тыва,
Здание холодного склада</t>
  </si>
  <si>
    <t xml:space="preserve">Складской</t>
  </si>
  <si>
    <t xml:space="preserve">Главное управление МЧС России по Республике Тыва,
Холодный склад</t>
  </si>
  <si>
    <t xml:space="preserve">Главное управление МЧС России по Республике Тыва,
Здание склада</t>
  </si>
  <si>
    <t xml:space="preserve">Главное управление МЧС России по Республике Тыва,
Здание ПСЧ-1</t>
  </si>
  <si>
    <t xml:space="preserve"> г. Кызыл, ул. Красноармейская, д. 70</t>
  </si>
  <si>
    <t xml:space="preserve">Главное управление МЧС России по Республике Тыва,
Здание проходной ПСЧ-1</t>
  </si>
  <si>
    <t xml:space="preserve">Главное управление МЧС России по Республике Тыва,
Здание гаража и мастерской ПСЧ-1</t>
  </si>
  <si>
    <t xml:space="preserve">Главное управление МЧС России по Республике Тыва,
Здание ПСЧ-2</t>
  </si>
  <si>
    <t xml:space="preserve">г. Кызыл, ул. Правобережная, д. 7</t>
  </si>
  <si>
    <t xml:space="preserve">Главное управление МЧС России по Республике Тыва,
Здание гаража ПСЧ-2</t>
  </si>
  <si>
    <t xml:space="preserve">Главное управление МЧС России по Республике Тыва,
Здание склада ПСЧ-2</t>
  </si>
  <si>
    <t xml:space="preserve">Главное управление МЧС России по Республике Тыва,
Здание котельной ПСЧ-2</t>
  </si>
  <si>
    <t xml:space="preserve">Главное управление МЧС России по Республике Тыва,
Здание пожарного депо ПСЧ-22</t>
  </si>
  <si>
    <t xml:space="preserve">г. Кызыл, ул. Магистральная, д.4/4</t>
  </si>
  <si>
    <t xml:space="preserve">Главное управление МЧС России по Республике Тыва,
Здание канализационно-насосной станции ПСЧ-22</t>
  </si>
  <si>
    <t xml:space="preserve">Коммунальная инфраструктура</t>
  </si>
  <si>
    <t xml:space="preserve">Главное управление МЧС России по Республике Тыва,
Здание котельной ПСЧ-22</t>
  </si>
  <si>
    <t xml:space="preserve">г. Кызыл, ул. Магистральная, д.4/4 В</t>
  </si>
  <si>
    <t xml:space="preserve">Главное управление МЧС России по Республике Тыва,
Здание проходной ПСЧ-22</t>
  </si>
  <si>
    <t xml:space="preserve">Тувинский поисково-спасательный отряд МЧС России  (Филиал ФГКУ  «Сибирский  Региональный поисково-спасательный отряд МЧС России»),
Административное здание</t>
  </si>
  <si>
    <t xml:space="preserve">г. Кызыл, ул. Складская, д. 1 Б</t>
  </si>
  <si>
    <t xml:space="preserve">Тувинский поисково-спасательный отряд МЧС России  (Филиал ФГКУ  «Сибирский  Региональный поисково-спасательный отряд МЧС России»),
Здание склада №1</t>
  </si>
  <si>
    <t xml:space="preserve">Тувинский поисково-спасательный отряд МЧС России  (Филиал ФГКУ  «Сибирский  Региональный поисково-спасательный отряд МЧС России»),
Здание склада №2</t>
  </si>
  <si>
    <t xml:space="preserve">Главное управление МЧС России по Республике Тыва,
Здание ПСЧ-3</t>
  </si>
  <si>
    <t xml:space="preserve">г. Ак-Довурак, ул. Транспортная, д. 27</t>
  </si>
  <si>
    <t xml:space="preserve">Главное управление МЧС России по Республике Тыва,
Здание ПСЧ-4</t>
  </si>
  <si>
    <t xml:space="preserve"> г. Ак-Довурак, ул. Монгуш Марата, д. 12</t>
  </si>
  <si>
    <t xml:space="preserve">Главное управление МЧС России по Республике Тыва,
Здание ПСЧ-5</t>
  </si>
  <si>
    <t xml:space="preserve"> с. Тээли, ул. Гагарина, д. 41</t>
  </si>
  <si>
    <t xml:space="preserve">Главное управление МЧС России по Республике Тыва,
Здание ПСЧ-6</t>
  </si>
  <si>
    <t xml:space="preserve">г. Чадан, ул. Сергея Шойгу, д. 23</t>
  </si>
  <si>
    <t xml:space="preserve">Главное управление МЧС России по Республике Тыва,
Здание ПСЧ-7</t>
  </si>
  <si>
    <t xml:space="preserve">с. Сарыг-Сеп, ул. Бухтуева, д. 13</t>
  </si>
  <si>
    <t xml:space="preserve">Главное управление МЧС России по Республике Тыва,
Здание котельной ПСЧ-7</t>
  </si>
  <si>
    <t xml:space="preserve">Главное управление МЧС России по Республике Тыва,
Здание ПСЧ-8</t>
  </si>
  <si>
    <t xml:space="preserve">пгт. Каа-Хем, ул. Южная, д. 3</t>
  </si>
  <si>
    <t xml:space="preserve">Главное управление МЧС России по Республике Тыва,
Здание гаража ПСЧ-8</t>
  </si>
  <si>
    <t xml:space="preserve">Главное управление МЧС России по Республике Тыва,
Здание склада ПСЧ-8</t>
  </si>
  <si>
    <t xml:space="preserve">ГБУ РТ «Центр социальной помощи семье и детям Монгун-Тайгинского района»,
ДОЛ «Менги-Чечээ», корпус 3</t>
  </si>
  <si>
    <t xml:space="preserve">в файловом архиве только уведомление</t>
  </si>
  <si>
    <t xml:space="preserve">ГБУ РТ «Центр социальной помощи семье и детям Монгун-Тайгинского района»,
ДОЛ «Менги-Чечээ», корпус 4</t>
  </si>
  <si>
    <t xml:space="preserve">ГБУ РТ «Центр социальной помощи семье и детям Монгун-Тайгинского района»,
ДОЛ «Менги-Чечээ», корпус 5</t>
  </si>
  <si>
    <t xml:space="preserve">Главное управление МЧС России по Республике Тыва,
Здание ПСЧ-9</t>
  </si>
  <si>
    <t xml:space="preserve">с. Мугур-Аксы, ул. Эрик, д. 35</t>
  </si>
  <si>
    <t xml:space="preserve">Главное управление МЧС России по Республике Тыва,
Здание ПСЧ-10</t>
  </si>
  <si>
    <t xml:space="preserve">с.Хандагайты, ул.Октябрьская, д.1 А</t>
  </si>
  <si>
    <t xml:space="preserve">Главное управление МЧС России по Республике Тыва,
Здание ПСЧ-11</t>
  </si>
  <si>
    <t xml:space="preserve">г. Туран, ул. Советская, д. 8</t>
  </si>
  <si>
    <t xml:space="preserve">Главное управление МЧС России по Республике Тыва,
Здание гаража ПСЧ-11</t>
  </si>
  <si>
    <t xml:space="preserve">арбан Шивилиг, ул. Первомайская, д. 9</t>
  </si>
  <si>
    <t xml:space="preserve">Главное управление МЧС России по Республике Тыва,
Здание ПСЧ-12</t>
  </si>
  <si>
    <t xml:space="preserve">с. Суг-Аксы, ул. Интернациональная, д. 15</t>
  </si>
  <si>
    <t xml:space="preserve">Главное управление МЧС России по Республике Тыва,
Здание ПСЧ-13</t>
  </si>
  <si>
    <t xml:space="preserve">с. Бай-Хаак, ул. Пушкина, д. 67</t>
  </si>
  <si>
    <t xml:space="preserve">Главное управление МЧС России по Республике Тыва,
Здание ПСЧ-14</t>
  </si>
  <si>
    <t xml:space="preserve"> с. Балгазын, пер. Центральный, д. б/н</t>
  </si>
  <si>
    <t xml:space="preserve">Главное управление МЧС России по Республике Тыва,
Здание склада ПСЧ-14</t>
  </si>
  <si>
    <t xml:space="preserve">оз.Чагытай, Рыбно-промысловая зона, Литер В</t>
  </si>
  <si>
    <t xml:space="preserve">Главное управление МЧС России по Республике Тыва,
Здание ПСЧ-21</t>
  </si>
  <si>
    <t xml:space="preserve">с. Кунгуртуг, ул.Дружба, д. 41</t>
  </si>
  <si>
    <t xml:space="preserve">Главное управление МЧС России по Республике Тыва,
Здание ПСЧ-15</t>
  </si>
  <si>
    <t xml:space="preserve"> с. Самагалтай, ул. Амбын-Ноян, д. 18</t>
  </si>
  <si>
    <t xml:space="preserve">Главное управление МЧС России по Республике Тыва,
Здание ПСЧ-16</t>
  </si>
  <si>
    <t xml:space="preserve">с. Тоора-Хем, ул. Енисейская, д. 90</t>
  </si>
  <si>
    <t xml:space="preserve">Главное управление МЧС России по Республике Тыва,
Здание пожарного поста ПСЧ-16</t>
  </si>
  <si>
    <t xml:space="preserve"> с. Ырбан, ул. Промышленная, д.30</t>
  </si>
  <si>
    <t xml:space="preserve">Главное управление МЧС России по Республике Тыва,
Здание ПСЧ-17</t>
  </si>
  <si>
    <t xml:space="preserve"> г. Шагонар, ул. Магистральная, д. 15</t>
  </si>
  <si>
    <t xml:space="preserve">Главное управление МЧС России по Республике Тыва,
Здание ПСЧ-18</t>
  </si>
  <si>
    <t xml:space="preserve">с. Чаа-Холь, ул. 60 лет Октября, д. 1</t>
  </si>
  <si>
    <t xml:space="preserve">Главное управление МЧС России по Республике Тыва,
Здание котельной ПСЧ-18</t>
  </si>
  <si>
    <t xml:space="preserve">с.Чаа-Холь, ул.60 лет Октября, д.1 А</t>
  </si>
  <si>
    <t xml:space="preserve">Главное управление МЧС России по Республике Тыва,
Здание ПСЧ-19</t>
  </si>
  <si>
    <t xml:space="preserve">с. Хову-Аксы, ул. Интернациональная, д. 1</t>
  </si>
  <si>
    <t xml:space="preserve">Главное управление МЧС России по Республике Тыва,
Здание ПСЧ-20</t>
  </si>
  <si>
    <t xml:space="preserve">с. Эрзин, ул. Пушкина, д. 36</t>
  </si>
  <si>
    <t xml:space="preserve">ГБПОУ РТ «Тувинский строительный техникум»</t>
  </si>
  <si>
    <t xml:space="preserve">г. Кызыл, ул. Калинина, д 1</t>
  </si>
  <si>
    <t xml:space="preserve">Копуш, на контроле предписание от 17.09.2024 № 2409/241-17/250/ПВПР-в листе указано</t>
  </si>
  <si>
    <t xml:space="preserve">ФГБОУ ВО «Тувинский государственный университет», Здание общежития №3 </t>
  </si>
  <si>
    <t xml:space="preserve">г. Кызыл, ул. Дружбы д. 1/1</t>
  </si>
  <si>
    <t xml:space="preserve">КНД оформлены, в файловый архив оформлен</t>
  </si>
  <si>
    <t xml:space="preserve">ГБОУ СПО «Кызылский колледж искусств им. А.Б. Чыргал-оола»</t>
  </si>
  <si>
    <t xml:space="preserve">г. Кызыл, ул. Ленина, д. 2</t>
  </si>
  <si>
    <t xml:space="preserve">ФГБОУ ВО «Тувинский государственный университет», Здание общежития №5 педколледжа </t>
  </si>
  <si>
    <t xml:space="preserve">г. Кызыл, ул. Колхозная, д. 69</t>
  </si>
  <si>
    <t xml:space="preserve">ГБПОУ РТ «Ак-Довуракский горный техникум»,
Здание общежития</t>
  </si>
  <si>
    <t xml:space="preserve"> г. Ак-Довурак, ул. Юбилейная, д. 1</t>
  </si>
  <si>
    <r>
      <rPr>
        <sz val="11"/>
        <color rgb="FF000000"/>
        <rFont val="Calibri"/>
        <family val="2"/>
        <charset val="204"/>
      </rPr>
      <t xml:space="preserve">пересчет с ВР на ЗР от 09.07.2024, 02.09.24 снова поднял на ВР,</t>
    </r>
    <r>
      <rPr>
        <sz val="11"/>
        <color rgb="FFC9211E"/>
        <rFont val="Calibri"/>
        <family val="2"/>
        <charset val="204"/>
      </rPr>
      <t xml:space="preserve"> предписание от сентября 2023 года не отконтролировано</t>
    </r>
  </si>
  <si>
    <t xml:space="preserve">ГБПОУ РТ «Тувинский техникум агротехнологий»,
Здание общежития №1</t>
  </si>
  <si>
    <t xml:space="preserve">с. Сарыг-Сеп, ул. Енисейская, д. 221 Б</t>
  </si>
  <si>
    <t xml:space="preserve">ГБПОУ РТ «Тувинский техникум агротехнологий»,
Здание общежития №2</t>
  </si>
  <si>
    <t xml:space="preserve">с. Сарыг-Сеп, ул. Советская, д. 20</t>
  </si>
  <si>
    <t xml:space="preserve">ГБПОУ РТ «Тувинский политехнический техникум»,
Филиал  в с. Хову-Аксы</t>
  </si>
  <si>
    <t xml:space="preserve"> с. Хову-Аксы, ул. Комсомольская, д. 6 А</t>
  </si>
  <si>
    <t xml:space="preserve">ГБПОУ РТ «Тувинский политехнический техникум»,
Здание общежития</t>
  </si>
  <si>
    <t xml:space="preserve"> с. Хову-Аксы, ул. Гагарина д. 22</t>
  </si>
  <si>
    <t xml:space="preserve">МБОУ СОШ №20 г. Кызыла</t>
  </si>
  <si>
    <t xml:space="preserve">г. Кызыл, мкрн. Вавилинский затон, ул. Большеенисейская, д. 2</t>
  </si>
  <si>
    <t xml:space="preserve">рапорт</t>
  </si>
  <si>
    <t xml:space="preserve">МБДОУ детский сад «Малышок», Здание котельной</t>
  </si>
  <si>
    <t xml:space="preserve">с. Бурен-Бай-Хаак, ул. Центральная, д. 4</t>
  </si>
  <si>
    <t xml:space="preserve">ГБУЗ РТ «Каа-Хемская ЦКБ», ФАП с. Кок-Хаак</t>
  </si>
  <si>
    <t xml:space="preserve">с. Кок-Хаак, ул. Зеленая, д. 13</t>
  </si>
  <si>
    <t xml:space="preserve">ГБУЗ РТ «Каа-Хемская ЦКБ», Врачебная амбулатория с. Ильинка</t>
  </si>
  <si>
    <t xml:space="preserve">с. Ильинка, пер. Кооперативный, д. 4</t>
  </si>
  <si>
    <t xml:space="preserve">ИП Насык-Доржу Аида Анатольевна, Здание гостиницы </t>
  </si>
  <si>
    <t xml:space="preserve">с. Мугур-Аксы, пер. Коммунальная, д. 1</t>
  </si>
  <si>
    <t xml:space="preserve">ГБУЗ РТ «Монгун-Тайгинская ЦКБ», Здание поликлиники</t>
  </si>
  <si>
    <t xml:space="preserve">с. Мугур-Аксы, ул. Саны-Шири, д. 56</t>
  </si>
  <si>
    <r>
      <rPr>
        <sz val="12"/>
        <color rgb="FF000000"/>
        <rFont val="Times New Roman"/>
        <family val="1"/>
        <charset val="1"/>
      </rPr>
      <t xml:space="preserve">ГБУ ДО РТ «Спортивная школа Овюрского района», </t>
    </r>
    <r>
      <rPr>
        <sz val="12"/>
        <color rgb="FF000000"/>
        <rFont val="Times New Roman"/>
        <family val="1"/>
        <charset val="204"/>
      </rPr>
      <t xml:space="preserve">Здание  борцовского зала </t>
    </r>
  </si>
  <si>
    <t xml:space="preserve"> с Хандагайты, ул Октябрьская, д. 44</t>
  </si>
  <si>
    <t xml:space="preserve">с Суш, ул Зеленая, д. 16</t>
  </si>
  <si>
    <t xml:space="preserve">ГБУ ДПО РТ «Республиканский центр профессионального образования»</t>
  </si>
  <si>
    <t xml:space="preserve">г. Кызыл, ул. Дружбы, д. 50</t>
  </si>
  <si>
    <t xml:space="preserve">МБДОУ "ДЕТСКИЙ САД № 8 Г. КЫЗЫЛА" </t>
  </si>
  <si>
    <t xml:space="preserve">г Кызыл, ул Рабочая, Дом 154А</t>
  </si>
  <si>
    <t xml:space="preserve">МАДОУ ЦРР - детский сад с осуществлением физического и психологического развития, коррекции и оздоровления всех воспитанников № 6 города Кызыла </t>
  </si>
  <si>
    <t xml:space="preserve">город Кызыл (ул. Декабристов д. 4)</t>
  </si>
  <si>
    <t xml:space="preserve">МБДОУ ДЕТСКИЙ САД № 39 "СКАЗКА" Г. КЫЗЫЛА </t>
  </si>
  <si>
    <t xml:space="preserve">г Кызыл, ул Правобережная (д. 40/1)</t>
  </si>
  <si>
    <t xml:space="preserve">МБДОУ "ЦЕНТР РАЗВИТИЯ РЕБЕНКА - ДЕТСКИЙ САД № 3" Г. КЫЗЫЛА </t>
  </si>
  <si>
    <t xml:space="preserve">г Кызыл, ул Кочетова, Дом 33</t>
  </si>
  <si>
    <t xml:space="preserve">МБДОУ ДЕТСКИЙ САД № 19 ГОРОДА КЫЗЫЛА</t>
  </si>
  <si>
    <t xml:space="preserve">г Кызыл, ул Кочетова (д. 97 а)</t>
  </si>
  <si>
    <t xml:space="preserve">МБДОУ ДЕТСКИЙ САД № 20 Г. КЫЗЫЛА</t>
  </si>
  <si>
    <t xml:space="preserve"> г Кызыл, ул Салчака Тока, Дом 6</t>
  </si>
  <si>
    <t xml:space="preserve">ГБОУ РТ "СОШ № 10 ДЛЯ ДЕТЕЙ С ОВЗ", Детский сад "Надежда"</t>
  </si>
  <si>
    <t xml:space="preserve">город Кызыл (ул. Набережная, д. 35)</t>
  </si>
  <si>
    <t xml:space="preserve">Общество с ограниченной ответственностью детский сад "Престиж" </t>
  </si>
  <si>
    <t xml:space="preserve">г Кызыл, ул Шевченко, Домовладение 112а</t>
  </si>
  <si>
    <t xml:space="preserve">Муниципальное бюджетное дошкольное образовательное учреждение "Детский сад № 17 "Салгал" комбинированного вида города Кызыла Республики Тыва</t>
  </si>
  <si>
    <t xml:space="preserve">г Кызыл, ул Пригородная, Дом 6</t>
  </si>
  <si>
    <t xml:space="preserve">МУНИЦИПАЛЬНОЕ БЮДЖЕТНОЕ ДОШКОЛЬНОЕ ОБРАЗОВАТЕЛЬНОЕ УЧРЕЖДЕНИЕ КОМБИНИРОВАННОГО ВИДА ДЕТСКИЙ САД №4 ГОРОДА КЫЗЫЛА РЕСПУБЛИКИ ТЫВА .</t>
  </si>
  <si>
    <t xml:space="preserve">г Кызыл, ул Щетинкина-Кравченко, Дом 45</t>
  </si>
  <si>
    <t xml:space="preserve">МУНИЦИПАЛЬНОЕ ДОШКОЛЬНОЕ ОБРАЗОВАТЕЛЬНОЕ УЧРЕЖДЕНИЕ ДЕТСКИЙ САД №7 КОМБИНИРОВАННОГО ВИДА</t>
  </si>
  <si>
    <t xml:space="preserve">г Кызыл, ул Ленина, Дом 79</t>
  </si>
  <si>
    <t xml:space="preserve">МУНИЦИПАЛЬНОЕ БЮДЖЕТНОЕ ДОШКОЛЬНОЕ ОБРАЗОВАТЕЛЬНОЕ УЧРЕЖДЕНИЕ ДЕТСКИЙ САД №2 УЛЫБКА</t>
  </si>
  <si>
    <t xml:space="preserve">г Кызыл, ул Рабочая, Домовладение 50</t>
  </si>
  <si>
    <t xml:space="preserve">МУНИЦИПАЛЬНОЕ БЮДЖЕТНОЕ ДОШКОЛЬНОЕ ОБРАЗОВАТЕЛЬНОЕ УЧРЕЖДЕНИЕ ДЕТСКИЙ САД №33 КОМБИНИРОВАННОГО ВИДА</t>
  </si>
  <si>
    <t xml:space="preserve">г Кызыл, ул Мугур, Здание 4</t>
  </si>
  <si>
    <t xml:space="preserve">МАДОУ ДЕТСКИЙ САД № 9 "СЫЛДЫСЧЫГАШ" Г.КЫЗЫЛА</t>
  </si>
  <si>
    <t xml:space="preserve"> г Кызыл, мкр. Спутник, ул Убсу-Нурская, Дом 22</t>
  </si>
  <si>
    <t xml:space="preserve">МУНИЦИПАЛЬНОЕ БЮДЖЕТНОЕ ДОШКОЛЬНОЕ ОБРАЗОВАТЕЛЬНОЕ УЧРЕЖДЕНИЕ КОМБИНИРОВАННОГО ВИДА ДЕТСКИЙ САД №40 Г. КЫЗЫЛА</t>
  </si>
  <si>
    <t xml:space="preserve"> г Кызыл, ул Ооржака Лопсанчапа, Дом 41</t>
  </si>
  <si>
    <t xml:space="preserve">Муниципальное автономное дошкольное образовательное учреждение детский сад № 15 "Страна детства" Комбинированно вида города Кызыла Республики Тыва</t>
  </si>
  <si>
    <t xml:space="preserve">г Кызыл, ул Ангарский бульвар, Здание 31/1</t>
  </si>
  <si>
    <t xml:space="preserve">МАДОУ "ДЕТСКИЙ САД № 12 "КЕЖИК" Г. КЫЗЫЛА РТ"</t>
  </si>
  <si>
    <t xml:space="preserve">г Кызыл, ул Ангарский бульвар, Здание 31/2</t>
  </si>
  <si>
    <t xml:space="preserve">МАДОУ "ЦРР-ДЕТСКИЙ САД № 21"</t>
  </si>
  <si>
    <t xml:space="preserve">г Кызыл, ул Кочетова (д. 55/3)</t>
  </si>
  <si>
    <t xml:space="preserve">МАДОУ детский сад №27 "Угулза" г. Кызыла</t>
  </si>
  <si>
    <t xml:space="preserve">г Кызыл, мкр. Спутник, ул Полигонная, Здание 6а</t>
  </si>
  <si>
    <t xml:space="preserve">МУНИЦИПАЛЬНОЕ БЮДЖЕТНОЕ ДОШКОЛЬНОЕ ОБРАЗОВАТЕЛЬНОЕ УЧРЕЖДЕНИЕ ДЕТСКИЙ САД № 10 Г. КЫЗЫЛА РЕСПУБЛИКИ ТЫВА</t>
  </si>
  <si>
    <t xml:space="preserve">г Кызыл, ул Ровенская (д. 4)</t>
  </si>
  <si>
    <t xml:space="preserve">МУНИЦИПАЛЬНОЕ АВТОНОМНОЕ ДОШКОЛЬНОЕ ОБРАЗОВАТЕЛЬНОЕ УЧРЕЖДЕНИЕ ДЕТСКИЙ САД №11 КОМБИНИРОВАННОГО ВИДА</t>
  </si>
  <si>
    <t xml:space="preserve">г Кызыл, ул Калинина, Дом 22 ("А")</t>
  </si>
  <si>
    <t xml:space="preserve">Муниципальное автономное дошкольное образовательное учреждение Детский сад № 1 "Золотой ключик" города Кызыла Республики Тыва</t>
  </si>
  <si>
    <t xml:space="preserve">г Кызыл, ул Бай-Хаакская, Дом 2а</t>
  </si>
  <si>
    <t xml:space="preserve">МУНИЦИПАЛЬНОЕ БЮДЖЕТНОЕ ДОШКОЛЬНОЕ ОБРАЗОВАТЕЛЬНОЕ УЧРЕЖДЕНИЕ ДЕТСКИЙ САД №24 КОМБИНИРОВАННОГО ВИДА Г. КЫЗЫЛА</t>
  </si>
  <si>
    <t xml:space="preserve">г Кызыл, ул Красноармейская, Домовладение 172</t>
  </si>
  <si>
    <t xml:space="preserve">МУНИЦИПАЛЬНОЕ БЮДЖЕТНОЕ ДОШКОЛЬНОЕ ОБРАЗОВАТЕЛЬНОЕ УЧРЕЖДЕНИЕ ДЕТСКИЙ САД №18</t>
  </si>
  <si>
    <t xml:space="preserve">г Кызыл, ул Колхозная, Владение 54</t>
  </si>
  <si>
    <t xml:space="preserve">МУНИЦИПАЛЬНОЕ АВТОНОМНОЕ ДОШКОЛЬНОЕ ОБРАЗОВАТЕЛЬНОЕ УЧРЕЖДЕНИЕ ДЕТСКИЙ САД №34 СВЕТЛЯЧОК КОМБИНИРОВАННОГО ВИДА</t>
  </si>
  <si>
    <t xml:space="preserve">г Кызыл, ул Калинина, Дом 3б</t>
  </si>
  <si>
    <t xml:space="preserve">МУНИЦИПАЛЬНОЕ АВТОНОМНОЕ ДОШКОЛЬНОЕ ОБРАЗОВАТЕЛЬНОЕ УЧРЕЖДЕНИЕ ЦЕНТРА РАЗВИТИЯ РЕБЕНКА-ДЕТСКИЙ САД №29 Г. КЫЗЫЛА С ОСУЩЕСТВЛЕНИЕМ ФИЗИЧЕСКОГО И ПСИХИЧЕСКОГО РАЗВИТИЯ КОРРЕКЦИИ И ОЗДОРОВЛЕНИЯ ВСЕХ ВОСП.</t>
  </si>
  <si>
    <t xml:space="preserve">г Кызыл, ул Калинина, Здание 26б</t>
  </si>
  <si>
    <t xml:space="preserve">Муниципальное автономное дошкольное образовательное учреждение детский сад № 22 "Солнышко" Комбинированного вида города Кызыла Республики Тыва</t>
  </si>
  <si>
    <t xml:space="preserve">г Кызыл, ул Дружбы (дом 1 "В")</t>
  </si>
  <si>
    <t xml:space="preserve">МУНИЦИПАЛЬНОЕ БЮДЖЕТНОЕ ДОШКОЛЬНОЕ ОБРАЗОВАТЕЛЬНОЕ УЧРЕЖДЕНИЕ ДЕТСКИЙ САД №5 РЯБИНКА КОМБИНИРОВАННОГО ВИДА</t>
  </si>
  <si>
    <t xml:space="preserve"> г Кызыл, ул Дружбы (ул. Дружбы д. 1/4)</t>
  </si>
  <si>
    <t xml:space="preserve">МУНИЦИПАЛЬНОЕ БЮДЖЕТНОЕ ДОШКОЛЬНОЕ ОБРАЗОВАТЕЛЬНОЕ УЧРЕЖДЕНИЕ ДЕТСКИЙ САД №38 КОМБИНИРОВАННОГО ВИДА</t>
  </si>
  <si>
    <t xml:space="preserve">г Кызыл, ул Пальмбаха, Здание 12</t>
  </si>
  <si>
    <t xml:space="preserve">МУНИЦИПАЛЬНОЕ АВТОНОМНОЕ ДОШКОЛЬНОЕ ОБРАЗОВАТЕЛЬНОЕ УЧРЕЖДЕНИЕ ДЕТСКИЙ САД №25 Г. КЫЗЫЛА РЕСПУБЛИКИ ТЫВА</t>
  </si>
  <si>
    <t xml:space="preserve">г Кызыл, ул Калинина, Дом 2 (Литер Г)</t>
  </si>
  <si>
    <t xml:space="preserve">МУНИЦИПАЛЬНОЕ БЮДЖЕТНОЕ ДОШКОЛЬНОЕ ОБРАЗОВАТЕЛЬНОЕ УЧРЕЖДЕНИЕ КОМБИНИРОВАННОГО ВИДА ДЕТСКИЙ САД №30 Г. КЫЗЫЛА  РТ</t>
  </si>
  <si>
    <t xml:space="preserve">г Кызыл, ул Калинина (д. 4 А)</t>
  </si>
  <si>
    <t xml:space="preserve">ГОСУДАРСТВЕННАЯ АВТОНОМНАЯ НЕТИПОВАЯ ОБЩЕОБРАЗОВАТЕЛЬНАЯ ОРГАНИЗАЦИЯ ГОСУДАРСТВЕННЫЙ ЛИЦЕЙ РЕСПУБЛИКИ ТЫВА</t>
  </si>
  <si>
    <t xml:space="preserve"> г Кызыл, ул Ленина, Дом 14</t>
  </si>
  <si>
    <t xml:space="preserve">МБОУ ГИМНАЗИЯ № 9 Г. КЫЗЫЛА</t>
  </si>
  <si>
    <t xml:space="preserve"> г Кызыл, ул Ооржака Лопсанчапа, Дом 29/2</t>
  </si>
  <si>
    <t xml:space="preserve">МБОУ "СОШ № 7" ИМ. Л.С. НОВИКОВОЙ Г. КЫЗЫЛА</t>
  </si>
  <si>
    <t xml:space="preserve"> г Кызыл, ул Ленина, Домовладение 4</t>
  </si>
  <si>
    <t xml:space="preserve">МБОУ СОШ №1 ИМ. М.А. БУХТУЕВА Г. КЫЗЫЛА, Здание начальной школы</t>
  </si>
  <si>
    <t xml:space="preserve">ул Щетинкина-Кравченко, Дом 54 </t>
  </si>
  <si>
    <t xml:space="preserve">МБОУ СОШ №1 ИМ. М.А. БУХТУЕВА" Г. КЫЗЫЛА, Здание старшей школы</t>
  </si>
  <si>
    <t xml:space="preserve"> г Кызыл, ул Кочетова, Дом 59/3</t>
  </si>
  <si>
    <t xml:space="preserve">МБОУ Лицей № 16 имени героя Совесткого Союза Ч. Н. Хомушку города Кызыла</t>
  </si>
  <si>
    <t xml:space="preserve"> мкр. Спутник, ул Убсу-Нурская, Здание 10</t>
  </si>
  <si>
    <t xml:space="preserve">МБОУ ГИМНАЗИЯ № 5 Г. КЫЗЫЛА</t>
  </si>
  <si>
    <t xml:space="preserve"> г Кызыл, ул Московская (д. 105/1)</t>
  </si>
  <si>
    <t xml:space="preserve">МБОУ ГИМНАЗИЯ № 5 Г. КЫЗЫЛА, Начальная школа</t>
  </si>
  <si>
    <t xml:space="preserve">г Кызыл, ул Ангарский бульвар, д. 6</t>
  </si>
  <si>
    <t xml:space="preserve">ГБОУ ШИ ДЛЯ ДЕТЕЙ С НАРУШЕНИЯМИ СЛУХА, учебный корпус</t>
  </si>
  <si>
    <t xml:space="preserve">г Кызыл, ул Эрзинская (д. 8)</t>
  </si>
  <si>
    <t xml:space="preserve">ГБОУ ШИ ДЛЯ ДЕТЕЙ С НАРУШЕНИЯМИ СЛУХА, спальный корпус</t>
  </si>
  <si>
    <t xml:space="preserve">г Кызыл, мкр. Спутник, ул Эрзинская (д. 8)</t>
  </si>
  <si>
    <t xml:space="preserve">МБОУ СОШ №3 ИМЕНИ Т.Б. КЕЧИЛ-ООЛА Г. КЫЗЫЛА</t>
  </si>
  <si>
    <t xml:space="preserve">г Кызыл, ул Советская, Дом 14</t>
  </si>
  <si>
    <t xml:space="preserve">МБОУ "СОШ № 17 ГОРОДА КЫЗЫЛА"</t>
  </si>
  <si>
    <t xml:space="preserve">г Кызыл, ул 70-летия Победы, Здание 2</t>
  </si>
  <si>
    <t xml:space="preserve">МБОУ "СОШ № 18 ИМ. О.М-Д. ЛОПСАНА-КЕНДЕНА Г. КЫЗЫЛА"</t>
  </si>
  <si>
    <t xml:space="preserve">г Кызыл, ул Пригородная, Здание 8а</t>
  </si>
  <si>
    <t xml:space="preserve">МБОУ СОШ № 8 Г. КЫЗЫЛА, Здание старшей школы</t>
  </si>
  <si>
    <t xml:space="preserve">г Кызыл, ул Правобережная, Дом 54</t>
  </si>
  <si>
    <t xml:space="preserve">МБОУ СОШ № 8 Г. КЫЗЫЛА, Здание младшей школы</t>
  </si>
  <si>
    <t xml:space="preserve">МБОУ СОШ № 11 г. Кызыла</t>
  </si>
  <si>
    <t xml:space="preserve">Респ Тыва, г Кызыл, ул Лермонтова, Дом 1</t>
  </si>
  <si>
    <t xml:space="preserve">МБУ ДО Г. КЫЗЫЛА "ДШИ ИМ. Н. РУШЕВОЙ" </t>
  </si>
  <si>
    <t xml:space="preserve">г Кызыл, ул Кочетова, Дом 51</t>
  </si>
  <si>
    <t xml:space="preserve">г Кызыл, ул Красных Партизан, Дом 11</t>
  </si>
  <si>
    <t xml:space="preserve">Спорт зал "Херел" РГБУ "Спортивная школа олимпийского резерва"</t>
  </si>
  <si>
    <t xml:space="preserve"> г Кызыл, ул Щетинкина-Кравченко, Дом 25</t>
  </si>
  <si>
    <t xml:space="preserve">МАУДО "ДХШ ИМ. А. В. ШАТИНА" </t>
  </si>
  <si>
    <t xml:space="preserve"> г Кызыл, ул Кочетова, Дом 104б</t>
  </si>
  <si>
    <t xml:space="preserve">МБОУ ДО ЦДО Г. КЫЗЫЛА</t>
  </si>
  <si>
    <t xml:space="preserve">г Кызыл, ул Ленина, Дом 22</t>
  </si>
  <si>
    <t xml:space="preserve">ГБУ ДО РТ "СШОР "ОЛИМП"</t>
  </si>
  <si>
    <t xml:space="preserve">г Кызыл, ул Калинина, Дом 11</t>
  </si>
  <si>
    <t xml:space="preserve">г Кызыл, ул Бухтуева, Домовладение 2</t>
  </si>
  <si>
    <t xml:space="preserve">ГБУ ДО РТ "СШ "ТЫВА"</t>
  </si>
  <si>
    <t xml:space="preserve"> г Кызыл, ул Полевая, Домовладение 1</t>
  </si>
  <si>
    <t xml:space="preserve">МБОУ СОШ № 12 Г. КЫЗЫЛА</t>
  </si>
  <si>
    <t xml:space="preserve"> г Кызыл, ул Колхозная, Дом 67</t>
  </si>
  <si>
    <t xml:space="preserve">ГБОУ "РЕСПУБЛИКАНСКАЯ ШКОЛА-ИНТЕРНАТ "ТУВИНСКИЙ КАДЕТСКИЙ КОРПУС"</t>
  </si>
  <si>
    <t xml:space="preserve"> г Кызыл, ул Колхозная, Дом 56</t>
  </si>
  <si>
    <t xml:space="preserve">ГБПОУ РТ Тувинский политехнический техникум (учебный корпус)</t>
  </si>
  <si>
    <t xml:space="preserve">г Кызыл, ул Кочетова, Дом 141</t>
  </si>
  <si>
    <t xml:space="preserve">г Кызыл, ул Салчака Тока, Дом 14</t>
  </si>
  <si>
    <t xml:space="preserve">ГБПОУ РТ "Тувинский строительный техникум"</t>
  </si>
  <si>
    <t xml:space="preserve">Респ Тыва, г Кызыл, ул Калинина, Дом 1</t>
  </si>
  <si>
    <t xml:space="preserve">ГБПОУ РТ "ТУВИНСКИЙ ТЕХНИКУМ ИНФОРМАЦИОННЫХ ТЕХНОЛОГИЙ</t>
  </si>
  <si>
    <t xml:space="preserve"> г Кызыл, ул Калинина, Дом 1в</t>
  </si>
  <si>
    <t xml:space="preserve">ГБНОУ РТ "РШИИ ИМ.Р.Д.КЕНДЕНБИЛЯ"</t>
  </si>
  <si>
    <t xml:space="preserve">г Кызыл, ул Чульдума, Здание 45</t>
  </si>
  <si>
    <t xml:space="preserve">ГБУ РТ «Центр развития тувинской традиционной культуры и ремесел»</t>
  </si>
  <si>
    <t xml:space="preserve">г Кызыл, ул Ленина, Дом 7</t>
  </si>
  <si>
    <t xml:space="preserve">ГАУ РТ «Тувгосфилармония им. В.М. Халилова»</t>
  </si>
  <si>
    <t xml:space="preserve">г.  Кызыл, ул Щетинкина-Кравченко, д. 58</t>
  </si>
  <si>
    <t xml:space="preserve">ГБУ «ХУПИМК РТ»,
Здание ДНТ</t>
  </si>
  <si>
    <t xml:space="preserve">г.  Кызыл, ул Щетинкина-Кравченко, д. 46</t>
  </si>
  <si>
    <t xml:space="preserve">«ЦЕНТР КУЛЬТУРЫ»,
Здание ДК «Строитель»</t>
  </si>
  <si>
    <t xml:space="preserve">г. Кызыл, ул Калинина, д. 2 Б)</t>
  </si>
  <si>
    <t xml:space="preserve">«ЦЕНТР КУЛЬТУРЫ»,
Здание клуба СНТ №10</t>
  </si>
  <si>
    <t xml:space="preserve"> г Кызыл, тер. СНТ 10 Эфир (северо-восточная сторона)</t>
  </si>
  <si>
    <t xml:space="preserve">ТНО, Центр культурного развития в мкр. Спутник </t>
  </si>
  <si>
    <t xml:space="preserve">г Кызыл, мкр. Спутник, ул Полигонная, д. 2</t>
  </si>
  <si>
    <t xml:space="preserve">«ЦЕНТР КУЛЬТУРЫ», Здание ДК «Енисей» </t>
  </si>
  <si>
    <t xml:space="preserve">г. Кызыл, ул. Набережная, д. 80</t>
  </si>
  <si>
    <t xml:space="preserve">ГАУ РТ «Центр русской культуры»</t>
  </si>
  <si>
    <t xml:space="preserve"> г Кызыл, ул Кочетова, д. 135</t>
  </si>
  <si>
    <t xml:space="preserve">Мэрия г. Кызыла, Здание ДК «Эне-Сай»</t>
  </si>
  <si>
    <t xml:space="preserve"> г Кызыл, тер. СНТ 10 Эфир, ул Енисейская, земельный участок 38</t>
  </si>
  <si>
    <t xml:space="preserve">Муниципальное автономное дошкольное образовательное учреждение детский сад "Мишутка" г. Ак-Довурак</t>
  </si>
  <si>
    <t xml:space="preserve">г Ак-Довурак, ул Строительная (домовладение 56)</t>
  </si>
  <si>
    <t xml:space="preserve">Муниципальное бюджетное дошкольное образовательное учреждение детский сад "Золотой ключик" г. Ак-Довурака</t>
  </si>
  <si>
    <t xml:space="preserve"> г Ак-Довурак, ул Комсомольская, Дом 3</t>
  </si>
  <si>
    <t xml:space="preserve">Муниципальное автономное дошкольное образовательное учреждение комбинированного вида детский сад "Сказка" г. Ак-Довурак</t>
  </si>
  <si>
    <t xml:space="preserve">г Ак-Довурак, ул Монгуш Марата (домовладение 3)</t>
  </si>
  <si>
    <t xml:space="preserve">Муниципальное бюджетное дошкольное образовательное учреждение детский сад "Светлячок" г. Ак-Довурак</t>
  </si>
  <si>
    <t xml:space="preserve">г Ак-Довурак, ул Центральная, Дом 19</t>
  </si>
  <si>
    <t xml:space="preserve">Муниципальное автономное дошкольное образовательное учреждение детский сад "Малышок" г. Ак-Довурак </t>
  </si>
  <si>
    <t xml:space="preserve"> г Ак-Довурак, ул Молодежная (домовладение 31)</t>
  </si>
  <si>
    <t xml:space="preserve">Муниципальное бюджетное дошкольное образовательное учреждение детский сад "Дюймовочка" г. Ак-Довурака</t>
  </si>
  <si>
    <t xml:space="preserve"> г Ак-Довурак, ул Дружба (домовладение 36)</t>
  </si>
  <si>
    <t xml:space="preserve">Муниципальное автономное дошкольное образовательное учреждение детский сад "Теремок" г. Ак-Довурак</t>
  </si>
  <si>
    <t xml:space="preserve"> г Ак-Довурак, ул Центральная (домовладение 21)</t>
  </si>
  <si>
    <t xml:space="preserve">МБОУ СОШ № 2 г. Ак-Довурак Основная школа </t>
  </si>
  <si>
    <t xml:space="preserve">г Ак-Довурак, ул Ленина, Домовладение 22</t>
  </si>
  <si>
    <t xml:space="preserve">МБОУ СОШ № 2 г. Ак-Довурак Начальная школа </t>
  </si>
  <si>
    <t xml:space="preserve"> г Ак-Довурак, ул Ленина (домовладение 22</t>
  </si>
  <si>
    <t xml:space="preserve">Муниципальное бюджетное общеобразовательное учреждение средняя общеобразовательная школа № 3 г. Ак-Довурака</t>
  </si>
  <si>
    <t xml:space="preserve">г Ак-Довурак, ул Центральная (домовладение 23)</t>
  </si>
  <si>
    <t xml:space="preserve">Государственное бюджетное общеобразовательное учреждение Республики Тыва "Школа-интернат для детей с нарушениями опорно-двигательного аппарата"</t>
  </si>
  <si>
    <t xml:space="preserve">город Ак-Довурак (ул. Данзырык Калдар-оола, д. 71 "В")</t>
  </si>
  <si>
    <t xml:space="preserve">Муниципальная автономная общеобразовательная организация лицей "Олчей" г. Ак-Довурак</t>
  </si>
  <si>
    <t xml:space="preserve">г Ак-Довурак, ул Ленина (домовладение 24)</t>
  </si>
  <si>
    <t xml:space="preserve">ул Юбилейная (домовладение 14</t>
  </si>
  <si>
    <t xml:space="preserve">Общежитие Государственного бюджетного профессионального образовательного учреждения Республики Тыва "Ак-Довуракский горный техникум"</t>
  </si>
  <si>
    <t xml:space="preserve">г Ак-Довурак, ул Юбилейная (Домовладение 1)</t>
  </si>
  <si>
    <t xml:space="preserve">Учебный корпус Государственного бюджетного профессионального образовательного учреждения Республики Тыва "Ак-Довуракский горный техникум"</t>
  </si>
  <si>
    <t xml:space="preserve">Учебные мастерские Государственного бюджетного профессионального образовательного учреждения Республики Тыва "Ак-Довуракский горный техникум"</t>
  </si>
  <si>
    <t xml:space="preserve">МБОУ ДО "Детская школа искусств г. Ак-Довурак"</t>
  </si>
  <si>
    <t xml:space="preserve">г Ак-Довурак, ул Юбилейная, Дом 18</t>
  </si>
  <si>
    <t xml:space="preserve">ГБУ ДО РТ "СШ Г. АК-ДОВУРАК" </t>
  </si>
  <si>
    <t xml:space="preserve">г Ак-Довурак, ул Данзырык Калдар-оола (д. 76)</t>
  </si>
  <si>
    <t xml:space="preserve">Муниципальное бюджетное учреждение дополнительного образования центр развития творчества детей и юношества города Ак-Довурак</t>
  </si>
  <si>
    <t xml:space="preserve">г Ак-Довурак, ул Чкалова (домовладение 27)</t>
  </si>
  <si>
    <t xml:space="preserve">Муниципальное бюджетное учреждение Дворец культуры имени Кадр-оола Сагды г. Ак-Довурак</t>
  </si>
  <si>
    <t xml:space="preserve">г Ак-Довурак, ул Центральная (домовладение 5)</t>
  </si>
  <si>
    <t xml:space="preserve">МБУ СДК ИМ. А.Б. ЧЫРГАЛ-ООЛА СУМОН ШУЙСКИЙ</t>
  </si>
  <si>
    <t xml:space="preserve"> с Шуй, ул Нордуп, Домовладение 63 (корпус А)</t>
  </si>
  <si>
    <t xml:space="preserve">Муниципальное бюджетное дошкольное образовательное учреждение детский сад "Хунчугеш" села Шуй (Здание Шуй-Аксы)</t>
  </si>
  <si>
    <t xml:space="preserve">с Шуй, ул Манчурек, Домовладение 6</t>
  </si>
  <si>
    <t xml:space="preserve">Муниципальное бюджетное дошкольное образовательное учреждение детский сад "Хунчугеш" села Шуй</t>
  </si>
  <si>
    <t xml:space="preserve">с Шуй, ул Лесная (домовладение 18)</t>
  </si>
  <si>
    <t xml:space="preserve">Муниципальное бюджетное дошкольное образовательное учреждение детский сад "Сайзанак" села Кара-Хол</t>
  </si>
  <si>
    <t xml:space="preserve">с Кара-Хол, ул Ананды (домовладение 1)</t>
  </si>
  <si>
    <t xml:space="preserve">Муниципальное бюджетное дошкольное образовательное учреждение детский сад "Хунчугеш" села Кызыл-Даг</t>
  </si>
  <si>
    <t xml:space="preserve">с Кызыл-Даг, пер Салчак Лопсан, Домовладение 3</t>
  </si>
  <si>
    <t xml:space="preserve">Муниципальное бюджетное дошкольное образовательное учреждение детский сад "Салгал" села Бай-Тал</t>
  </si>
  <si>
    <t xml:space="preserve"> с Бай-Тал, ул Мира (домовладение 40)</t>
  </si>
  <si>
    <t xml:space="preserve">Муниципальное казенное дошкольное образовательное учреждение детский сад присмотра и оздоровления с приоритетным осуществлением санитарно-гигиенических, профилактических и оздоровительных мероприятий и процедур "Чечек" села Шуй</t>
  </si>
  <si>
    <t xml:space="preserve">с Шуй, ул Нордуп, Домовладение 21</t>
  </si>
  <si>
    <t xml:space="preserve">Государственное бюджетное оздоровительное образовательное учреждение санаторного типа для детей, нуждающихся в длительном лечении "Санаторная школа-интернат с. Шуй Бай-Тайгинского кожууна Республики Тыва"</t>
  </si>
  <si>
    <t xml:space="preserve"> с Шуй, ул Манчурек, Дом 12</t>
  </si>
  <si>
    <t xml:space="preserve">МБОУ ШУЙСКАЯ СОШ</t>
  </si>
  <si>
    <t xml:space="preserve">с Шуй, ул Нордуп (домовладение 46)</t>
  </si>
  <si>
    <t xml:space="preserve">МБОУ СОШ ИМ. Н.С. КОНГАРА С. БАЙ-ТАЛ </t>
  </si>
  <si>
    <t xml:space="preserve">с Бай-Тал (д. 39)</t>
  </si>
  <si>
    <t xml:space="preserve">МБОУ КАРА-ХОЛЬСКАЯ СОШ ИМ. К. С. ШОЙГУ С. КАРА-ХОЛ</t>
  </si>
  <si>
    <t xml:space="preserve">с Кара-Хол, ул Монгуш Эдуард (домовладение 8)</t>
  </si>
  <si>
    <t xml:space="preserve">МБОУ ТЭЭЛИНСКАЯ СОШ ИМ. В.Б. КАРА-САЛА</t>
  </si>
  <si>
    <t xml:space="preserve">с Тээли, ул Ленина, Домовладение 33</t>
  </si>
  <si>
    <t xml:space="preserve">с Кызыл-Даг, ул Коп-Соок, Домовладение 16</t>
  </si>
  <si>
    <t xml:space="preserve">ГБУ ДО РТ "СШ БАЙ-ТАЙГИНСКОГО КОЖУУНА"</t>
  </si>
  <si>
    <t xml:space="preserve">с Тээли (ул. Гагарина, д. 36 А)</t>
  </si>
  <si>
    <t xml:space="preserve">МБОУДО ДОМ ТВОРЧЕСТВА ШКОЛЬНИКОВ С. ТЭЭЛИ</t>
  </si>
  <si>
    <t xml:space="preserve">с Тээли, ул Комсомольская (домовладение 31)</t>
  </si>
  <si>
    <t xml:space="preserve">МБУЦКИД ИМЕНИ А.САЛЧАК с. Кызыл-Даг</t>
  </si>
  <si>
    <t xml:space="preserve">с Кызыл-Даг, ул Эки-Турачылар, Дом 20</t>
  </si>
  <si>
    <t xml:space="preserve">МБУ КДК ИМ.Н.ОЛЗЕЙ-ООЛА </t>
  </si>
  <si>
    <t xml:space="preserve">с Тээли, ул Гагарина, Дом 36</t>
  </si>
  <si>
    <t xml:space="preserve">МБУ СДК ИМ. Д. ОЧУР, С БАЙ-ТАЛСКИЙ</t>
  </si>
  <si>
    <t xml:space="preserve">с Бай-Тал, ул Мира, Домовладение 29</t>
  </si>
  <si>
    <t xml:space="preserve">МБУ СДК ИМ. ХЕНЗИГ-ООЛА КУЖУГЕТ СУМОНА КАРА-ХОЛЬСКИЙ </t>
  </si>
  <si>
    <t xml:space="preserve">с Кара-Холь, ул Адыгбай (домовладение 11)</t>
  </si>
  <si>
    <t xml:space="preserve">МБУ СДК НАЙЫРАЛ С. ЭЭР-ХАВАКСКИЙ МУНИЦИПАЛЬНОГО РАЙОНА "БАЙ-ТАЙГИНСКИЙ КОЖУУН РТ"</t>
  </si>
  <si>
    <t xml:space="preserve">с Дружба, ул Хараар-Тей, Домовладение 10</t>
  </si>
  <si>
    <t xml:space="preserve">Мунииципальное дошкольное образовательное учреждение детский сад Сайзанак с.Шекпээр </t>
  </si>
  <si>
    <t xml:space="preserve"> с Шекпээр, ул Октябрьская (Домовладение 1)</t>
  </si>
  <si>
    <t xml:space="preserve">Мунииципальное дошкольное образовательное учреждение детский сад Сайзанак с.Шекпээр, Корпус №2 </t>
  </si>
  <si>
    <t xml:space="preserve">с Шекпээр, ул Ленина (Домовладение 10)</t>
  </si>
  <si>
    <t xml:space="preserve">Муниципальное бюджетное дошкольное  образовательное учреждение детский сад "Арыкчыгаш" с. Аксы-Барлык</t>
  </si>
  <si>
    <t xml:space="preserve">с Аксы-Барлык, ул Культура (Домовладение 18)</t>
  </si>
  <si>
    <t xml:space="preserve">Муниципальное бюджетное дошкольное образовательное учреждение детский сад "Алёнушка" с. Кызыл-Мажалык (Основное здание)</t>
  </si>
  <si>
    <t xml:space="preserve">с Кызыл-Мажалык, ул Коммунальная, Здание 9 </t>
  </si>
  <si>
    <t xml:space="preserve">Муниципальное бюджетное дошкольное образовательное учреждение детский сад "Хунчугеш" комбинированого вида с. Эрги-Барлык  (корпус 1)</t>
  </si>
  <si>
    <t xml:space="preserve">с Эрги-Барлык, ул Самбуу, Здание 33</t>
  </si>
  <si>
    <t xml:space="preserve">Муниципальное бюджетное дошкольное образовательное учреждение детский сад "Хунчугеш" комбинированого вида с. Эрги-Барлык  (корпус 2)</t>
  </si>
  <si>
    <t xml:space="preserve">Муниципальное бюджетное дошкольное образовательное учреждение детский сад "Хунчугеш" комбинированого вида с. Эрги-Барлык (корпус 3, санаторная группа)</t>
  </si>
  <si>
    <t xml:space="preserve">с Эрги-Барлык, ул Барлык, Дом 51 А</t>
  </si>
  <si>
    <t xml:space="preserve">Муниципальное бюджетное дошкольное образовательное учреждение - детский сад "Салгакчы" с. Дон-Терезин</t>
  </si>
  <si>
    <t xml:space="preserve">с Дон-Терезин, ул Дужут (Домовладение 6)</t>
  </si>
  <si>
    <t xml:space="preserve">Муниципальное бюджетное дошкольное образовательное учреждение детский сад "Алёнушка" с. Бижиктиг-Хая </t>
  </si>
  <si>
    <t xml:space="preserve"> с Бижиктиг-Хая, ул Ленина (домовладение 20)</t>
  </si>
  <si>
    <t xml:space="preserve">МБОУ СОШ с. Хонделен, Здание детского сада</t>
  </si>
  <si>
    <t xml:space="preserve"> с Хонделен, ул Малчын (Домовладение 3)</t>
  </si>
  <si>
    <t xml:space="preserve">Муниципальное бюджетное дошкольное образовательное учреждение-детский сад "Дамырак", Ясельная группа</t>
  </si>
  <si>
    <t xml:space="preserve">с Кызыл-Мажалык, ул Чургуй-оола, Здание 14</t>
  </si>
  <si>
    <t xml:space="preserve">Муниципальное бюджетное дошкольное образовательное учреждение детский сад "Аян" с. Аянгаты </t>
  </si>
  <si>
    <t xml:space="preserve">с Аянгаты, ул Буян-Бадыргы, Здание 9</t>
  </si>
  <si>
    <t xml:space="preserve">МБОУ СОШ С. ДОН-ТЕРЕЗИН, Школа интернат</t>
  </si>
  <si>
    <t xml:space="preserve">с Дон-Терезин, ул Набережная (Домовладение 1)</t>
  </si>
  <si>
    <t xml:space="preserve">МБОУ СОШ С. ДОН-ТЕРЕЗИН</t>
  </si>
  <si>
    <t xml:space="preserve">МБОУ СОШ С. ХОНДЕЛЕН, Основное здание </t>
  </si>
  <si>
    <t xml:space="preserve"> с Хонделен, ул Чургуй-оола, Здание 5</t>
  </si>
  <si>
    <t xml:space="preserve">МБОУ СОШ С. ХОНДЕЛЕН, Здание школы</t>
  </si>
  <si>
    <t xml:space="preserve">с Хонделен, ул Чургуй-оола, Домовладение 4</t>
  </si>
  <si>
    <t xml:space="preserve">Здание для приготовления пищи МБОУ СОШ с. Хонделен</t>
  </si>
  <si>
    <t xml:space="preserve">с Хонделен, ул Чургуй-оола, Домовладение 6</t>
  </si>
  <si>
    <r>
      <rPr>
        <sz val="12"/>
        <color rgb="FF000000"/>
        <rFont val="Times New Roman"/>
        <family val="1"/>
        <charset val="1"/>
      </rPr>
      <t xml:space="preserve">МБОУ СОШ с. Барлык,
</t>
    </r>
    <r>
      <rPr>
        <sz val="12"/>
        <color rgb="FF000000"/>
        <rFont val="Times New Roman"/>
        <family val="1"/>
        <charset val="204"/>
      </rPr>
      <t xml:space="preserve">Основная школа</t>
    </r>
  </si>
  <si>
    <t xml:space="preserve">с Барлык, ул Октябрьская, Дом 26</t>
  </si>
  <si>
    <t xml:space="preserve">МБОУ СОШ с. Барлык, начальная школа</t>
  </si>
  <si>
    <t xml:space="preserve">с Барлык, ул Октябрьская, Здание 26</t>
  </si>
  <si>
    <t xml:space="preserve">МАОУ СОШ С.АКСЫ-БАРЛЫК, Основное здание</t>
  </si>
  <si>
    <t xml:space="preserve">с Аксы-Барлык, ул Культура, Здание 9</t>
  </si>
  <si>
    <t xml:space="preserve">МАОУ СОШ С.АКСЫ-БАРЛЫК, Пришкольный интернат</t>
  </si>
  <si>
    <t xml:space="preserve">МБОУ СОШ С. БИЖИКТИГ-ХАЯ</t>
  </si>
  <si>
    <t xml:space="preserve">с Бижиктиг-Хая, ул Ленина (домовладение 1)</t>
  </si>
  <si>
    <t xml:space="preserve">МБОУ СОШ С.АЯНГАТЫ</t>
  </si>
  <si>
    <t xml:space="preserve">с Аянгаты, ул М.Чыргала (Домовладение 5)</t>
  </si>
  <si>
    <t xml:space="preserve">МБОУ СОШ С.ЭРГИ-БАРЛЫК, Основная школа</t>
  </si>
  <si>
    <t xml:space="preserve">с Эрги-Барлык, ул Самбуу, Здание 24</t>
  </si>
  <si>
    <t xml:space="preserve">МБОУ СОШ С.ЭРГИ-БАРЛЫК, начальная школа</t>
  </si>
  <si>
    <t xml:space="preserve">с Эрги-Барлык, ул Барлык</t>
  </si>
  <si>
    <t xml:space="preserve">ГБУ ДО РТ "СШОР БАРУН-ХЕМЧИКСКОГО РАЙОНА" </t>
  </si>
  <si>
    <t xml:space="preserve">с Кызыл-Мажалык, ул Чургуй-оола, Здание 62</t>
  </si>
  <si>
    <t xml:space="preserve">МБУ ДО ДШИ ИМ. М. А. ХОМУШКУ С. КЫЗЫЛ-МАЖАЛЫК</t>
  </si>
  <si>
    <t xml:space="preserve">с Кызыл-Мажалык, ул Чургуй-оола, Дом 49</t>
  </si>
  <si>
    <t xml:space="preserve">Муниципальное бюджетное образовательное учреждение дополнительного образования "Центр творчества" Барун-Хемчикского кожууна Основное здание</t>
  </si>
  <si>
    <t xml:space="preserve">с Кызыл-Мажалык, ул Чадамба (Домовладение 17)</t>
  </si>
  <si>
    <t xml:space="preserve">Муниципальное бюджетное образовательное учреждение дополнительного образование "Центр творчества" Барун-Хемчикского кожууна</t>
  </si>
  <si>
    <t xml:space="preserve">с Кызыл-Мажалык, ул Коммунальная (Домовладение 10)</t>
  </si>
  <si>
    <t xml:space="preserve">с Кызыл-Мажалык, ул Чадамба, Здание 22 (корпус 1)</t>
  </si>
  <si>
    <t xml:space="preserve">МБУ "РЦКС ИМ. О. НАМДАРАА" СДК. с. Аянгаты</t>
  </si>
  <si>
    <t xml:space="preserve">с Аянгаты, ул Комсомольская, Здание 10</t>
  </si>
  <si>
    <t xml:space="preserve">МБУ "РЦКС им. О.Намдараа" СДК с. Эрги-Барлык</t>
  </si>
  <si>
    <t xml:space="preserve">с Эрги-Барлык, ул Барлык, Дом 31</t>
  </si>
  <si>
    <t xml:space="preserve">Филиал с. Шекпээр МБУ "РЦКС им. О.Намдараа" </t>
  </si>
  <si>
    <t xml:space="preserve">с Шекпээр, ул Ленина, Здание 2</t>
  </si>
  <si>
    <t xml:space="preserve">Филиал с. Дон-Терезин МБУ "РЦКС им. О.Намдараа" </t>
  </si>
  <si>
    <t xml:space="preserve"> с Дон-Терезин, ул Дужут, Домовладение 4 (корпус А)</t>
  </si>
  <si>
    <t xml:space="preserve">Филиал с. Барлык МБУ "РЦКС им. О. Намдараа" </t>
  </si>
  <si>
    <t xml:space="preserve"> с Барлык, ул Степная, Здание 8</t>
  </si>
  <si>
    <t xml:space="preserve">Филиал с. Бижиктиг-Хая МБУ "РЦКС им. О.Намдараа" </t>
  </si>
  <si>
    <t xml:space="preserve">с Бижиктиг-Хая, ул Культуры, Здание 16</t>
  </si>
  <si>
    <t xml:space="preserve">Муниципальное бюджетное учреждение "Центр молодежных инициатив" Барун-Хемчикского района</t>
  </si>
  <si>
    <t xml:space="preserve">с Кызыл-Мажалык, ул Чургуй-оола, Здание 38</t>
  </si>
  <si>
    <t xml:space="preserve">Ясельный корпус МАДОУ детского сада "Малышок" г. Чадан</t>
  </si>
  <si>
    <t xml:space="preserve">г Чадан, ул Сергей Шойгу, Домовладение 72</t>
  </si>
  <si>
    <t xml:space="preserve">Главный корпус МБДОУ Детского сада "Салгал" с. Чыраа-Бажы</t>
  </si>
  <si>
    <t xml:space="preserve">с Чыраа-Бажы, ул Медицинская, Домовладение 2</t>
  </si>
  <si>
    <t xml:space="preserve">МБДОУ детский сад "Родничок"</t>
  </si>
  <si>
    <t xml:space="preserve">г Чадан, ул Водхозная, Домовладение 14</t>
  </si>
  <si>
    <t xml:space="preserve">г Чадан, ул Монгуш Бурбу, Домовладение 46</t>
  </si>
  <si>
    <t xml:space="preserve">Ясельный корпус детского сада "Чечена" г. Чадаана</t>
  </si>
  <si>
    <t xml:space="preserve">г Чадан, ул Алдан-Маадырская, Дом 23</t>
  </si>
  <si>
    <t xml:space="preserve">Корпус старшей группы МБДОУ детского сада "Хунчугеш" с. Хайыракан</t>
  </si>
  <si>
    <t xml:space="preserve">с Хайыракан, ул Александра Данзы-Белек, Домовладение 44</t>
  </si>
  <si>
    <t xml:space="preserve">Главный корпус МБДОУ детского сада "Чинчилер" с. Чыргакы</t>
  </si>
  <si>
    <t xml:space="preserve">с Чыргакы, ул Монгуш Чола, Домовладение 43</t>
  </si>
  <si>
    <t xml:space="preserve">Корпус ясельной группы МБДОУ детского сада "Чинчилер" с. Чыргакы</t>
  </si>
  <si>
    <t xml:space="preserve">с Чыргакы, ул Ийистерлиг, Домовладение 42</t>
  </si>
  <si>
    <t xml:space="preserve">МБДОУ детский сад "Херел" с. Хондергей, корпус 1</t>
  </si>
  <si>
    <t xml:space="preserve">с Хондергей (ул. Молодежная, д. 2)</t>
  </si>
  <si>
    <t xml:space="preserve">МБДОУ детский сад "Таежный" с. Элдиг-Хем</t>
  </si>
  <si>
    <t xml:space="preserve">с Элдиг-Хем, ул Ленина (31)</t>
  </si>
  <si>
    <t xml:space="preserve">Главный корпус МАДОУ детского сада "Хээлер" г. Чадан</t>
  </si>
  <si>
    <t xml:space="preserve"> г Чадан, ул Салчак Тока, Дом 4</t>
  </si>
  <si>
    <t xml:space="preserve">МБОУ СОШ №4 г. Чадана, Корпус подготовительной группы (детский сад)</t>
  </si>
  <si>
    <t xml:space="preserve">г Чадан, ул Победа, Домовладение 86</t>
  </si>
  <si>
    <t xml:space="preserve">МБДОУ детского сада "Хунчугеш" с. Бажын-Алаак, Корпус ясельной группы </t>
  </si>
  <si>
    <t xml:space="preserve">с Бажын-Алаак, ул Карл Маркс, Дом 44</t>
  </si>
  <si>
    <t xml:space="preserve">Корпус детского сада МБОУ Хорум-Дагская СОШ</t>
  </si>
  <si>
    <t xml:space="preserve"> с Хорум-Даг, ул Х.А.Оюу, Домовладение 22</t>
  </si>
  <si>
    <t xml:space="preserve">Главный корпус МБДОУ детского сада "Улыбка" с. Теве-Хая</t>
  </si>
  <si>
    <t xml:space="preserve">с Теве-Хая, ул Комсомольская, Дом 1</t>
  </si>
  <si>
    <t xml:space="preserve">Корпус детского сада МБОУ Ийменская СОШ</t>
  </si>
  <si>
    <t xml:space="preserve">с Ийме, ул Ленина (11)</t>
  </si>
  <si>
    <t xml:space="preserve">Второй корпус МБДОУ детского сада "Чечек" с. Шеми</t>
  </si>
  <si>
    <t xml:space="preserve">с Шеми, ул Александр Шаалы, Домовладение 1</t>
  </si>
  <si>
    <t xml:space="preserve">Главный корпус МБДОУ детского сада "Чечек" с. Шеми</t>
  </si>
  <si>
    <t xml:space="preserve">с Шеми, ул Ленина, Дом 34</t>
  </si>
  <si>
    <t xml:space="preserve">Котельная МБОУ СОШ №1 г. Чадан</t>
  </si>
  <si>
    <t xml:space="preserve">г Чадан, ул Победа, Домовладение 26</t>
  </si>
  <si>
    <t xml:space="preserve">Главный корпус МБОУ СОШ №2 г. Чадан</t>
  </si>
  <si>
    <t xml:space="preserve">г Чадан, ул Ленина, Домовладение 57</t>
  </si>
  <si>
    <t xml:space="preserve">Котельная МБОУ СОШ №2 г. Чадан</t>
  </si>
  <si>
    <t xml:space="preserve">Главный корпус МБОУ СОШ №3 г. Чадан</t>
  </si>
  <si>
    <t xml:space="preserve">г Чадан, ул Сельская, Домовладение 2</t>
  </si>
  <si>
    <t xml:space="preserve">Котельная МБОУ СОШ №3 г. Чадан</t>
  </si>
  <si>
    <t xml:space="preserve">Спортивный зал МБОУ СОШ №4 г. Чадана</t>
  </si>
  <si>
    <t xml:space="preserve">Корпус начальных классов МБОУ СОШ №4 г. Чадана</t>
  </si>
  <si>
    <t xml:space="preserve">Главный корпус МБОУ Бажын-Алаакская СОШ</t>
  </si>
  <si>
    <t xml:space="preserve">с Бажын-Алаак, ул Карл Маркс, Домовладение 59</t>
  </si>
  <si>
    <t xml:space="preserve">Корпус начальной школы МБОУ Хондергейская СОШ</t>
  </si>
  <si>
    <t xml:space="preserve"> Хондергей, ул Аныяк, Домовладение 32</t>
  </si>
  <si>
    <t xml:space="preserve">Главный корпус МБОУ Хондергейская СОШ</t>
  </si>
  <si>
    <t xml:space="preserve">с Хондергей, ул Аныяк, Домовладение 32</t>
  </si>
  <si>
    <t xml:space="preserve">Корпус мастерской МБОУ Хондергейская СОШ</t>
  </si>
  <si>
    <t xml:space="preserve">Главный корпус МБОУ Чыргакинская СОШ</t>
  </si>
  <si>
    <t xml:space="preserve">с Чыргакы, ул Ийистерлиг, Дом 48</t>
  </si>
  <si>
    <t xml:space="preserve">Корпус мастерской МБОУ Чыргакинская СОШ</t>
  </si>
  <si>
    <t xml:space="preserve">Котельная МБОУ Чыргакниская СОШ</t>
  </si>
  <si>
    <t xml:space="preserve">Главный корпус МБОУ Шеминская СОШ</t>
  </si>
  <si>
    <t xml:space="preserve">с Шеми, ул Найырал, Дом 34</t>
  </si>
  <si>
    <t xml:space="preserve">Корпус начальных классов МБОУ Шеминская СОШ</t>
  </si>
  <si>
    <t xml:space="preserve">Главный корпус Баян-Талинской средней школы</t>
  </si>
  <si>
    <t xml:space="preserve"> с Баян-Тала, ул Самбуу, Дом 20</t>
  </si>
  <si>
    <t xml:space="preserve">Детский сад МБОУ Баян-Талинская СОШ</t>
  </si>
  <si>
    <t xml:space="preserve">с Баян-Тала, ул Самбуу, Дом 11</t>
  </si>
  <si>
    <t xml:space="preserve">Учебный корпус Элдиг-Хемской санаторной школы интерната</t>
  </si>
  <si>
    <t xml:space="preserve">с Элдиг-Хем, ул Ленина, Домовладение 5</t>
  </si>
  <si>
    <t xml:space="preserve">Центр спортивных единоборств СШОР им. Монгуш Ч.А.</t>
  </si>
  <si>
    <t xml:space="preserve">г Чадан, ул Комарова, Дом 9 (ж)</t>
  </si>
  <si>
    <t xml:space="preserve">Спортзал СШОР в с. Чыраа-Бажы</t>
  </si>
  <si>
    <t xml:space="preserve">с Чыраа-Бажы, ул Почтовая (2)</t>
  </si>
  <si>
    <t xml:space="preserve">МБУ ДО ЧАДАНСКАЯ ДШИ</t>
  </si>
  <si>
    <t xml:space="preserve">г Чадан, ул Сергей Шойгу, Домовладение 100</t>
  </si>
  <si>
    <t xml:space="preserve">МБОУ ДО КЦДЮТТ ДЗУН-ХЕМЧИКСКОГО КОЖУУНА</t>
  </si>
  <si>
    <t xml:space="preserve">г Чадан, ул Ленина, Домовладение 5</t>
  </si>
  <si>
    <t xml:space="preserve">Главный корпус МБОУ Хайыраканской средней школы</t>
  </si>
  <si>
    <t xml:space="preserve">с Хайыракан, ул Александра Данзы-Белек, Домовладение 58 (Б)</t>
  </si>
  <si>
    <t xml:space="preserve">Корпус начальных классов МБОУ Хайыраканской средней школы</t>
  </si>
  <si>
    <t xml:space="preserve">с Хайыракан, ул Александра Данзы-Белек, Домовладение 58 (В)</t>
  </si>
  <si>
    <t xml:space="preserve">Корпус начальной школы МБОУ Хорум-Дагская СОШ</t>
  </si>
  <si>
    <t xml:space="preserve">с Хорум-Даг, ул Х.А.Оюу, Дом 26</t>
  </si>
  <si>
    <t xml:space="preserve">Главный корпус МБОУ Чыраа-Бажынская СОШ</t>
  </si>
  <si>
    <t xml:space="preserve">с Чыраа-Бажы, ул Ленина, Дом 57</t>
  </si>
  <si>
    <t xml:space="preserve">Главный корпус МБОУ Ийменской средней школы</t>
  </si>
  <si>
    <t xml:space="preserve"> с Ийме, ул Ленина, Дом 7</t>
  </si>
  <si>
    <t xml:space="preserve">ГБОУ РТ ХШИ, Корпус интерната</t>
  </si>
  <si>
    <t xml:space="preserve">с Хондергей, ул Зеленая, Дом 1</t>
  </si>
  <si>
    <t xml:space="preserve">Главный корпус ГБОУ РТ "Хондергейская школа-интернат"</t>
  </si>
  <si>
    <t xml:space="preserve"> с Хондергей, ул Зеленая, Дом 1</t>
  </si>
  <si>
    <t xml:space="preserve">Главный корпус МБОУ Хорум-Дагская СОШ</t>
  </si>
  <si>
    <t xml:space="preserve">Главный учебный корпус ГБПОУ РТ "ТУВИНСКИЙ ТТ"</t>
  </si>
  <si>
    <t xml:space="preserve">г Чадан, ул 10 лет Советской Тувы, Домовладение 14</t>
  </si>
  <si>
    <t xml:space="preserve">МБУ КДЦ им. Содуна Альга с. Теве-Хая Дзун-Хемчикского кожууна РТ</t>
  </si>
  <si>
    <t xml:space="preserve">с Теве-Хая, ул Ленина, Дом 19</t>
  </si>
  <si>
    <t xml:space="preserve">МБУ РДК имени "Мерген-Херел Монгуш"</t>
  </si>
  <si>
    <t xml:space="preserve">г Чадан, ул Ленина, Домовладение 29</t>
  </si>
  <si>
    <t xml:space="preserve">МБУ Центр развития культуры Дзун-Хемчикского кожууна</t>
  </si>
  <si>
    <t xml:space="preserve">г Чадан, ул Сергей Шойгу (16)</t>
  </si>
  <si>
    <t xml:space="preserve">МБУ СДК с. Хайыракан </t>
  </si>
  <si>
    <t xml:space="preserve">с Хайыракан, ул Сат Чурмет-Дажы, Домовладение 14 (В)</t>
  </si>
  <si>
    <t xml:space="preserve">МБУ СДК им. "Сат Манчакай" с. Хондергей</t>
  </si>
  <si>
    <t xml:space="preserve"> с Хондергей, ул Ленина, Дом 44</t>
  </si>
  <si>
    <t xml:space="preserve">МБУ КДЦ им. "Ырлаар Маадыр-оол" с. Бажын-Алаак</t>
  </si>
  <si>
    <t xml:space="preserve">с Бажын-Алаак, ул Саая Доржу, Дом 38</t>
  </si>
  <si>
    <t xml:space="preserve">МБУ СДК с. Баян-Тала</t>
  </si>
  <si>
    <t xml:space="preserve"> с Баян-Тала, ул Самбуу, Дом 29</t>
  </si>
  <si>
    <t xml:space="preserve">МБУ КДЦ имени "Анатолия Монгуш" села Шеми</t>
  </si>
  <si>
    <t xml:space="preserve">с Шеми, ул Ленина, Домовладение 37</t>
  </si>
  <si>
    <t xml:space="preserve">МБУ СДК "Ооржак Хорагай" села Чыраа-Бажы</t>
  </si>
  <si>
    <t xml:space="preserve">с Чыраа-Бажы, ул Ленина, Домовладение 38</t>
  </si>
  <si>
    <t xml:space="preserve">МБУ СДК им. "Кара-Сал Ак-оол" с. Чыргакы</t>
  </si>
  <si>
    <t xml:space="preserve">с Чыргакы, ул Ийистерлиг, Домовладение 40</t>
  </si>
  <si>
    <t xml:space="preserve">МБУ СДК им. "Монгуш Дырышпан" спс Хорум-Дагский</t>
  </si>
  <si>
    <t xml:space="preserve"> с Хорум-Даг, ул Х.А.Оюу, земельный участок 3</t>
  </si>
  <si>
    <t xml:space="preserve">МБУ СДК им. "Максима Дакпай" села Ийме</t>
  </si>
  <si>
    <t xml:space="preserve">с Ийме, ул Ленина (9)</t>
  </si>
  <si>
    <t xml:space="preserve">СДК с. Элдиг-Хем</t>
  </si>
  <si>
    <t xml:space="preserve">с Элдиг-Хем, ул Ленина, Дом 6</t>
  </si>
  <si>
    <t xml:space="preserve">МБДОУ ДЕТСКИЙ САД "ЧЕБУРАШКА" С. ДЕРЗИГ-АКСЫ </t>
  </si>
  <si>
    <t xml:space="preserve">с Дерзиг-Аксы (ул.Зеленая д.18)</t>
  </si>
  <si>
    <t xml:space="preserve">МБДОУ Д/с "Малышок" с.Бурен-Бай-Хаак</t>
  </si>
  <si>
    <t xml:space="preserve"> Бурен-Бай-Хаак (ул.Центральная д.4)</t>
  </si>
  <si>
    <t xml:space="preserve">МБДОУ ДЕТСКИЙ САД "АЛЕНУШКА" С.КОК-ХААК </t>
  </si>
  <si>
    <t xml:space="preserve">с Кок-Хаак (ул.Центральная д.21)</t>
  </si>
  <si>
    <t xml:space="preserve">МБДОУ ДЕТСКИЙ САД "ГНОМИК" С. ИЛЬИНКА</t>
  </si>
  <si>
    <t xml:space="preserve">с Ильинка (ул.Мира д.61А)</t>
  </si>
  <si>
    <t xml:space="preserve">МБДОУ Д/С № 1 "ТЕРЕМОК" С. САРЫГ-СЕП</t>
  </si>
  <si>
    <t xml:space="preserve">с Сарыг-Сеп (пер. Горького д.7А)</t>
  </si>
  <si>
    <t xml:space="preserve">с Сарыг-Сеп (ул.Дружбы д.120)</t>
  </si>
  <si>
    <t xml:space="preserve">МБДОУ ДЕТСКИЙ САД "ДЮЙМОВОЧКА" С.БОЯРОВКА</t>
  </si>
  <si>
    <t xml:space="preserve"> с Бояровка (ул.Совхозная д.24)</t>
  </si>
  <si>
    <t xml:space="preserve">МБДОУ ДЕТСКИЙ САД "ШОНЧАЛАЙ" С. СУГ-БАЖЫ</t>
  </si>
  <si>
    <t xml:space="preserve">с Суг-Бажы (ул.Валентина Хажыки д.54А)</t>
  </si>
  <si>
    <t xml:space="preserve">МБДОУ ДЕТСКИЙ САД "СОЛНЫШКО" С.УСТЬ-БУРЕН </t>
  </si>
  <si>
    <t xml:space="preserve">с Усть-Бурен (ул.Красных партизан д.50)</t>
  </si>
  <si>
    <t xml:space="preserve">МБДОУ ДЕТСКИЙ САД "ЗВЁЗДОЧКА"</t>
  </si>
  <si>
    <t xml:space="preserve">с Авыйган (ул.Юбилейная д.1 А)</t>
  </si>
  <si>
    <t xml:space="preserve">МБДОУ ДЕТСКИЙ САД "АКВАРЕЛЬКА" А. ЭРЖЕЙ СПС СИЗИМСКИЙ</t>
  </si>
  <si>
    <t xml:space="preserve">арбан Эржей (ул.Центральная д.28А)</t>
  </si>
  <si>
    <t xml:space="preserve">МБДОУ Д/С "СИБИРЯЧОК" С. СИЗИМ</t>
  </si>
  <si>
    <t xml:space="preserve">с Сизим (ул.Центральная д.30)</t>
  </si>
  <si>
    <t xml:space="preserve">МБДОУ ДЕТСКИЙ САД ЧЕЛЭЭШ С.КУНДУСТУГ</t>
  </si>
  <si>
    <t xml:space="preserve">с Кундустуг (ул.Центральная д.62А)</t>
  </si>
  <si>
    <t xml:space="preserve">МБДОУ Д/С "СОЛНЫШКО" С. БУРЕН-ХЕМ</t>
  </si>
  <si>
    <t xml:space="preserve"> с Бурен-Хем (ул.Енисейская д.14А)</t>
  </si>
  <si>
    <t xml:space="preserve">Здание котельной МБОУ СОШ С. БУРЕН-ХЕМ</t>
  </si>
  <si>
    <t xml:space="preserve">с Бурен-Хем, ул Енисейская (д.26)</t>
  </si>
  <si>
    <t xml:space="preserve">с Бурен-Хем (ул. Енисейская, д.26)</t>
  </si>
  <si>
    <t xml:space="preserve">МБОУ СОШ с. Усть-Бурен</t>
  </si>
  <si>
    <t xml:space="preserve">с Усть-Бурен (ул.Красных партизан д.52)</t>
  </si>
  <si>
    <t xml:space="preserve">Начальная школа МБОУ СОШ с.Усть-Бурен</t>
  </si>
  <si>
    <t xml:space="preserve">Здание котельной МБОУ СОШ С.УСТЬ-БУРЕН</t>
  </si>
  <si>
    <t xml:space="preserve">с Усть-Бурен (ул.Красных Партизан д.52)</t>
  </si>
  <si>
    <t xml:space="preserve">Здание котельной ГБПОУ РТ "ТУВИНСКИЙ ТЕХНИКУМ АГРОТЕХНОЛОГИЙ"</t>
  </si>
  <si>
    <t xml:space="preserve">с Сарыг-Сеп, ул Дружбы (108)</t>
  </si>
  <si>
    <t xml:space="preserve">с Сарыг-Сеп, ул Енисейская (д.219)</t>
  </si>
  <si>
    <t xml:space="preserve">Здание МТМ ГБПОУ РТ "ТУВИНСКИЙ ТЕХНИКУМ АГРОТЕХНОЛОГИЙ"</t>
  </si>
  <si>
    <t xml:space="preserve">с Сарыг-Сеп, ул Енисейская (219)</t>
  </si>
  <si>
    <t xml:space="preserve">Учебный корпус ГБПОУ РТ "ТУВИНСКИЙ ТЕХНИКУМ АГРОТЕХНОЛОГИЙ"</t>
  </si>
  <si>
    <t xml:space="preserve">Общежитие №1 ГБПОУ РТ "ТУВИНСКИЙ ТЕХНИКУМ АГРОТЕХНОЛОГИЙ"</t>
  </si>
  <si>
    <t xml:space="preserve">с Сарыг-Сеп, ул Енисейская (221 Б)</t>
  </si>
  <si>
    <t xml:space="preserve">Общежитие №2 ГБПОУ РТ "ТУВИНСКИЙ ТЕХНИКУМ АГРОТЕХНОЛОГИЙ"</t>
  </si>
  <si>
    <t xml:space="preserve">с Сарыг-Сеп, ул Советская (20)</t>
  </si>
  <si>
    <t xml:space="preserve">Основная школа МБОУ СОШ С. КУНДУСТУГ</t>
  </si>
  <si>
    <t xml:space="preserve">с Кундустуг (ул.Центральная д.20)</t>
  </si>
  <si>
    <t xml:space="preserve">Начальная школа МБОУ СОШ С. КУНДУСТУГ</t>
  </si>
  <si>
    <t xml:space="preserve"> с Кундустуг (ул.Центральная д.39)</t>
  </si>
  <si>
    <t xml:space="preserve">Здание котельной МБОУ СОШ С. КУНДУСТУГ</t>
  </si>
  <si>
    <t xml:space="preserve">с Кундустуг (ул.Центральная д.39)</t>
  </si>
  <si>
    <t xml:space="preserve">Начальная школа 1 классы МБОУ СОШ №1 С.САРЫГ-СЕП</t>
  </si>
  <si>
    <t xml:space="preserve">с Сарыг-Сеп, ул Енисейская (д.154)</t>
  </si>
  <si>
    <t xml:space="preserve">Начальная школа 2-3 классы МБОУ СОШ №1 С.САРЫГ-СЕП </t>
  </si>
  <si>
    <t xml:space="preserve">с Сарыг-Сеп, ул Енисейская (д.152)</t>
  </si>
  <si>
    <t xml:space="preserve">Начальная школа 4 классы МБОУ СОШ №1 С.САРЫГ-СЕП</t>
  </si>
  <si>
    <t xml:space="preserve">с Сарыг-Сеп, ул Енисейская (д.156)</t>
  </si>
  <si>
    <t xml:space="preserve">Основная школа МБОУ СОШ №1 с. Сарыг-Сеп</t>
  </si>
  <si>
    <t xml:space="preserve">с Сарыг-Сеп, ул Енисейская (д.162)</t>
  </si>
  <si>
    <t xml:space="preserve">Основная школа  МБОУ СОШ №2 ИМ. С.К. ТОКА С. САРЫГ-СЕП</t>
  </si>
  <si>
    <t xml:space="preserve">с Сарыг-Сеп (ул.Енисейская 258)</t>
  </si>
  <si>
    <t xml:space="preserve">Начальная школа МБОУ СОШ №2 ИМ.С.К.ТОКА С.САРЫГ-СЕП</t>
  </si>
  <si>
    <t xml:space="preserve">с Сарыг-Сеп (ул.Енисейская д.258)</t>
  </si>
  <si>
    <t xml:space="preserve">Музей МБОУ СОШ №2 ИМ.С.К.ТОКА С.САРЫГ-СЕП</t>
  </si>
  <si>
    <t xml:space="preserve">Здание библиотеки МБОУ СОШ №2 ИМ.С.К.ТОКА С.САРЫГ-СЕП</t>
  </si>
  <si>
    <t xml:space="preserve">Актовый зал МБОУ СОШ №2 ИМ.С.К.ТОКА С.САРЫГ-СЕП</t>
  </si>
  <si>
    <t xml:space="preserve"> с Сарыг-Сеп (ул.Енисейская д.258)</t>
  </si>
  <si>
    <t xml:space="preserve">Здание котельной МБОУ СОШ №2 ИМ.С.К.ТОКА С.САРЫГ-СЕП</t>
  </si>
  <si>
    <t xml:space="preserve">Здание котельной МБОУ СОШ С.КОК-ХААК</t>
  </si>
  <si>
    <t xml:space="preserve">с Кок-Хаак (ул.Центральная д.104)</t>
  </si>
  <si>
    <t xml:space="preserve">МБОУ СОШ С.Кок-Хаак</t>
  </si>
  <si>
    <t xml:space="preserve">МБОУ ДОД ЦЕНТР ДЕТСКОГО ТВОРЧЕСТВА С. САРЫГ-СЕП</t>
  </si>
  <si>
    <t xml:space="preserve">с Сарыг-Сеп (пер. Кол-Санжа 2)</t>
  </si>
  <si>
    <t xml:space="preserve">МБУ ДО ДШИ С.САРЫГ-СЕП ИМ: В.Г.ИВАНОВА</t>
  </si>
  <si>
    <t xml:space="preserve">Здание котельной МБОУ СОШ С. ИЛЬИНКА</t>
  </si>
  <si>
    <t xml:space="preserve">с.Ильинка ул.Мира д.39</t>
  </si>
  <si>
    <t xml:space="preserve">МБОУ СОШ С. Ильинка</t>
  </si>
  <si>
    <t xml:space="preserve">Здание котельной МБОУ СОШ ИМЕНИ В.П. БРАГИНА С. БУРЕН-БАЙ-ХААК</t>
  </si>
  <si>
    <t xml:space="preserve">с Бурен-Бай-Хаак, ул Ленина (д.34)</t>
  </si>
  <si>
    <t xml:space="preserve">Начальная школа МБОУ СОШ с. Бурен-Бай-Хаак</t>
  </si>
  <si>
    <t xml:space="preserve"> с Бурен-Бай-Хаак, ул Ленина (д.34)</t>
  </si>
  <si>
    <t xml:space="preserve">МБОУ СОШ С. БУРЕН-БАЙ-ХААК</t>
  </si>
  <si>
    <t xml:space="preserve">с Бурен-Бай-Хаак, ул Ленина (д. 34)</t>
  </si>
  <si>
    <t xml:space="preserve">Здание котельной МБОУ СОШ С.ДЕРЗИГ-АКСЫ </t>
  </si>
  <si>
    <t xml:space="preserve">с Дерзиг-Аксы (ул.Магистральная д.1)</t>
  </si>
  <si>
    <t xml:space="preserve">Основная школа МБОУ СОШ с. Дерзиг-Аксы</t>
  </si>
  <si>
    <t xml:space="preserve">Начальная школа МБОУ СОШ с.Дерзиг-Аксы</t>
  </si>
  <si>
    <t xml:space="preserve">Здание котельной МБОУ СОШ С.БОЯРОВКА</t>
  </si>
  <si>
    <t xml:space="preserve">с Бояровка (ул. Гагарина дом 9)</t>
  </si>
  <si>
    <t xml:space="preserve">с Бояровка, ул Гагарина (дом 8)</t>
  </si>
  <si>
    <t xml:space="preserve">Здание котельной МБОУ СОШ С. СУГ-БАЖЫ</t>
  </si>
  <si>
    <t xml:space="preserve">с Суг-Бажы (ул.Валентина Хажыки д.13)</t>
  </si>
  <si>
    <t xml:space="preserve">МБОУ СОШ С.Суг-Бажы</t>
  </si>
  <si>
    <t xml:space="preserve">с Суг-Бажы ( ул.Валентина Хажыки д.13)</t>
  </si>
  <si>
    <t xml:space="preserve">МБОУ ООШ С.УСТЬ-УЖЕП</t>
  </si>
  <si>
    <t xml:space="preserve">арбан Усть-Ужеп (ул.Набережная д.14)</t>
  </si>
  <si>
    <t xml:space="preserve">МБОУ СОШ С.Сизим</t>
  </si>
  <si>
    <t xml:space="preserve">с Сизим (ул.Центральная д.28)</t>
  </si>
  <si>
    <t xml:space="preserve">МБУ СДК С. ИЛЬИНКА КАА-ХЕМСКОГО РАЙОНА</t>
  </si>
  <si>
    <t xml:space="preserve">(с.Ильинка ул.Степная д.27)</t>
  </si>
  <si>
    <t xml:space="preserve">МБУ Сельский дом культуры с. Бояровка</t>
  </si>
  <si>
    <t xml:space="preserve"> с Бояровка (ул.Центральная д.2)</t>
  </si>
  <si>
    <t xml:space="preserve">МБУ Сельский дом культуры с.Кок-Хаак</t>
  </si>
  <si>
    <t xml:space="preserve">с Кок-Хаак, ул Центральная (д.49)</t>
  </si>
  <si>
    <t xml:space="preserve">МБУ Сельский дом культуры с. Кундустуг</t>
  </si>
  <si>
    <t xml:space="preserve">с Кундустуг (ул.Центральная д.35)</t>
  </si>
  <si>
    <t xml:space="preserve">ГБУ РТ "БУРЕНСКИЙ ДОМ-ИНТЕРНАТ" Здание клуба с. Авыйган</t>
  </si>
  <si>
    <t xml:space="preserve">с Авыйган, ул Юбилейная (1)</t>
  </si>
  <si>
    <t xml:space="preserve">МБУ Сельский дом культуры с. Бурен-Хем</t>
  </si>
  <si>
    <t xml:space="preserve">с Бурен-Хем (ул.Енисейская д.24)</t>
  </si>
  <si>
    <t xml:space="preserve">МБУ Дом культуры с.Дерзиг-Аксы</t>
  </si>
  <si>
    <t xml:space="preserve">с Дерзиг-Аксы (ул.Рабочая д.21)</t>
  </si>
  <si>
    <t xml:space="preserve">МБУ СК С. СИЗИМ КАА-ХЕМСКОГО РАЙОНА СДК с. Эржей</t>
  </si>
  <si>
    <t xml:space="preserve">арбан Эржей, ул. Центральная, 8/2</t>
  </si>
  <si>
    <t xml:space="preserve">Сельский дом культуры с. Суг-Бажы</t>
  </si>
  <si>
    <t xml:space="preserve"> с Суг-Бажы (ул.Валентина Хажыки д.42)</t>
  </si>
  <si>
    <t xml:space="preserve">МБУ СК С. СИЗИМ КАА-ХЕМСКОГО РАЙОНА СДК с. Сизим</t>
  </si>
  <si>
    <t xml:space="preserve">с Сизим (ул.Центральная д.36)</t>
  </si>
  <si>
    <t xml:space="preserve">МБУ «Централизованная клубная система» Кызылского района, СДК с. Усть-Элегест, Новое здание</t>
  </si>
  <si>
    <t xml:space="preserve">с Усть-Элегест, ул Шахтерская, д. 47</t>
  </si>
  <si>
    <t xml:space="preserve">МБУ «Централизованная клубная система» Кызылского района, СДК с. Сукпак</t>
  </si>
  <si>
    <t xml:space="preserve">с Сукпак, ул Фрунзе, Дом 1а</t>
  </si>
  <si>
    <t xml:space="preserve">ГБУ ДО РТ "СШ "АВЫРГА" Зал борьбы</t>
  </si>
  <si>
    <t xml:space="preserve">пгт Каа-Хем, ул Таежная, Домовладение 19</t>
  </si>
  <si>
    <t xml:space="preserve">ГБУ ДО РТ "СШ "АВЫРГА" Спортивный зал</t>
  </si>
  <si>
    <t xml:space="preserve">пгт Каа-Хем, ул Зеленая, Домовладение 8</t>
  </si>
  <si>
    <t xml:space="preserve">ГБУ ДО РТ "СШ "АВЫРГА" Спортивная школа </t>
  </si>
  <si>
    <t xml:space="preserve">пгт Каа-Хем, ул Зеленая, Дом 6</t>
  </si>
  <si>
    <t xml:space="preserve">МБУ ДО ДШИ С. ЦЕЛИННОЕ ИМ. М-Б. Д. МОНГУШ </t>
  </si>
  <si>
    <t xml:space="preserve">с Целинное, ул Новая, Домовладение 17</t>
  </si>
  <si>
    <t xml:space="preserve">МБУ ДО ДШИ С.СУКПАК </t>
  </si>
  <si>
    <t xml:space="preserve">с Сукпак, ул Салчака Тока, Дом 1б</t>
  </si>
  <si>
    <t xml:space="preserve">МБУ ДО ДШИ С. ШАМБАЛЫГ</t>
  </si>
  <si>
    <t xml:space="preserve">с Шамбалыг, ул Кочетова, Дом 2</t>
  </si>
  <si>
    <t xml:space="preserve">МБУ ДО ДШИ ПГТ. КАА-ХЕМ</t>
  </si>
  <si>
    <t xml:space="preserve">пгт Каа-Хем, ул 25 лет Советской Тувы, Дом 1а</t>
  </si>
  <si>
    <t xml:space="preserve">Детский сад МБОУ СОШ  с. Шамбалыг</t>
  </si>
  <si>
    <t xml:space="preserve">с Шамбалыг, ул Студенческая, Дом 1</t>
  </si>
  <si>
    <t xml:space="preserve">МБОУ СОШ с. Целинное, Здание детского сада</t>
  </si>
  <si>
    <t xml:space="preserve">с Целинное, ул Чедер, Дом 5</t>
  </si>
  <si>
    <t xml:space="preserve">МБОУ ЧЕРБИНСКАЯ СОШ, Здание детского сада </t>
  </si>
  <si>
    <t xml:space="preserve">с Черби, ул Сельская, Дом 59</t>
  </si>
  <si>
    <t xml:space="preserve">МАДОУ КОМБИНИРОВАННОГО ВИДА ДЕТСКИЙ САД "МАЛЫШОК", корпус №1</t>
  </si>
  <si>
    <t xml:space="preserve">пгт Каа-Хем, ул Пионерская, Дом 2</t>
  </si>
  <si>
    <t xml:space="preserve">МАДОУ КОМБИНИРОВАННОГО ВИДА ДЕТСКИЙ САД "МАЛЫШОК", корпус №2</t>
  </si>
  <si>
    <t xml:space="preserve">МАДОУ КОМБИНИРОВАННОГО ВИДА ДЕТСКИЙ САД "МАЛЫШОК", подготовительная группа</t>
  </si>
  <si>
    <t xml:space="preserve">ИНДИВИДУАЛЬНЫЙ ПРЕДПРИНИМАТЕЛЬ ИРГИТ ОЛЧА ОРЛАНОВНА – ЧАСТНЫЙ ДЕТСКИЙ САД «ХУНЧУГЕШ»</t>
  </si>
  <si>
    <t xml:space="preserve">пгт Каа-Хем, ул Геофизическая, Домовладение 39</t>
  </si>
  <si>
    <t xml:space="preserve">МАДОУ ЦРР-ДЕТСКИЙ САД "РУЧЕЕК"</t>
  </si>
  <si>
    <t xml:space="preserve">пгт Каа-Хем, ул Таежная, Дом 18</t>
  </si>
  <si>
    <t xml:space="preserve">МБДОУ Д/С "ПЕТУШОК" С.СУКПАК </t>
  </si>
  <si>
    <t xml:space="preserve">с Сукпак, ул Геологов, Дом 11</t>
  </si>
  <si>
    <t xml:space="preserve">МБДОУ Д/С "КОЛОСОК" С. СУКПАК</t>
  </si>
  <si>
    <t xml:space="preserve">с Сукпак, ул Юртаева, Дом 12</t>
  </si>
  <si>
    <t xml:space="preserve">МБДОУ ДЕТСКИЙ САД "РАДУГА" </t>
  </si>
  <si>
    <t xml:space="preserve">пгт Каа-Хем, ул Заречная, Здание 3</t>
  </si>
  <si>
    <t xml:space="preserve">МБДОУ Д/С "АЛЁНУШКА" С. КАРА-ХААК</t>
  </si>
  <si>
    <t xml:space="preserve">с Кара-Хаак, ул Саморокова, Домовладение 4</t>
  </si>
  <si>
    <t xml:space="preserve">МБОУ "НАЧАЛЬНАЯ ШКОЛА - ДЕТСКИЙ САД" ПГТ. КАА-ХЕМ, детский сад МТФ</t>
  </si>
  <si>
    <t xml:space="preserve">пгт Каа-Хем, тер МТФ (ул Дамырак), Домовладение 1</t>
  </si>
  <si>
    <r>
      <rPr>
        <sz val="12"/>
        <color rgb="FF000000"/>
        <rFont val="Times New Roman"/>
        <family val="1"/>
        <charset val="1"/>
      </rPr>
      <t xml:space="preserve">МАДОУ детский сад «Ромашка», </t>
    </r>
    <r>
      <rPr>
        <sz val="12"/>
        <color rgb="FF000000"/>
        <rFont val="Times New Roman"/>
        <family val="1"/>
        <charset val="204"/>
      </rPr>
      <t xml:space="preserve">структурное подразделение</t>
    </r>
  </si>
  <si>
    <t xml:space="preserve">пгт Каа-Хем, ул Тепличная, Дом 69</t>
  </si>
  <si>
    <t xml:space="preserve">МУНИЦИПАЛЬНОЕ АВТОНОМНОЕ ДОШКОЛЬНОЕ ОБРАЗОВАТЕЛЬНОЕ УЧРЕЖДЕНИЕ ДЕТСКИЙ САД ЗВЕЗДОЧКА</t>
  </si>
  <si>
    <t xml:space="preserve">пгт Каа-Хем, ул Радиостанция, Домовладение 1, Квартира 1</t>
  </si>
  <si>
    <t xml:space="preserve">МБОУ СОШ №1 П.Г.Т. КАА-ХЕМ</t>
  </si>
  <si>
    <t xml:space="preserve">МБОУ СОШ №2 ИМ.Т.Б. КУУЛАР ПГТ КАА-ХЕМ</t>
  </si>
  <si>
    <t xml:space="preserve"> пгт Каа-Хем, ул Народная, Дом 1в</t>
  </si>
  <si>
    <t xml:space="preserve">МБОУ "НАЧАЛЬНАЯ ШКОЛА - ДЕТСКИЙ САД" ПГТ. КАА-ХЕМ, Начальная школа МТФ </t>
  </si>
  <si>
    <t xml:space="preserve">пгт Каа-Хем, тер МТФ (ул Малчын) (д. 9)</t>
  </si>
  <si>
    <t xml:space="preserve">МБОУ ЭЭРБЕКСКАЯ СОШ ИМ. О.К. ООЛАКА, НАЧАЛЬНАЯ ШКОЛА</t>
  </si>
  <si>
    <t xml:space="preserve"> с Ээрбек, ул Школьная, Здание 14</t>
  </si>
  <si>
    <t xml:space="preserve">МБОУ ТЕРЛИГ-ХАИНСКАЯ СОШ, Средняя школа</t>
  </si>
  <si>
    <t xml:space="preserve"> с Терлиг-Хая, ул Энтузиастов, Домовладение 6</t>
  </si>
  <si>
    <t xml:space="preserve">МБОУ ТЕРЛИГ-ХАИНСКАЯ СОШ</t>
  </si>
  <si>
    <t xml:space="preserve">с Терлиг-Хая, ул Геологическая, Домовладение 9</t>
  </si>
  <si>
    <t xml:space="preserve">МБОУ ШАМБАЛЫГСКАЯ СОШ</t>
  </si>
  <si>
    <t xml:space="preserve"> с Шамбалыг, ул 40 лет Советской Тувы, Дом 1</t>
  </si>
  <si>
    <t xml:space="preserve">МБОУ ЧЕРБИНСКАЯ СОШ</t>
  </si>
  <si>
    <t xml:space="preserve">с Черби, ул Школьная, Дом 8</t>
  </si>
  <si>
    <t xml:space="preserve">МБОУ ЧЕРБИНСКАЯ СОШ, Учебный корпус</t>
  </si>
  <si>
    <t xml:space="preserve"> с Черби, ул Лесная, Дом 1</t>
  </si>
  <si>
    <t xml:space="preserve">МБОУ СУКПАКСКАЯ СОШ, Средняя школа</t>
  </si>
  <si>
    <t xml:space="preserve">с Сукпак, ул Фрунзе, Домовладение 1в</t>
  </si>
  <si>
    <t xml:space="preserve">МБОУ СУКПАКСКАЯ СОШ, Начальная школа</t>
  </si>
  <si>
    <t xml:space="preserve"> с Сукпак, ул Салчака Тока, Дом 32</t>
  </si>
  <si>
    <t xml:space="preserve">ГАНОО "АЛ-И РТ", Учебный корпус</t>
  </si>
  <si>
    <t xml:space="preserve">с Сукпак, ул Геологов, Дом 13</t>
  </si>
  <si>
    <t xml:space="preserve">ГАНОО "АЛ-И РТ", Интернат</t>
  </si>
  <si>
    <t xml:space="preserve"> с Сукпак, ул Геологов, Дом 13</t>
  </si>
  <si>
    <t xml:space="preserve">МБОУ ЦЕЛИННАЯ СОШ</t>
  </si>
  <si>
    <t xml:space="preserve"> с Целинное, ул К.Серена, Домовладение 22</t>
  </si>
  <si>
    <t xml:space="preserve">Помещение котельной  МБОУ Усть-Элегестинская СОШ</t>
  </si>
  <si>
    <t xml:space="preserve">с Усть-Элегест, ул Горная, Дом 1</t>
  </si>
  <si>
    <t xml:space="preserve">Корпус №1 МБДОУ д/с №5 "Хамнаарак" с. Мугур-Аксы </t>
  </si>
  <si>
    <t xml:space="preserve">с Мугур-Аксы, ул Бавуу, Дом 15</t>
  </si>
  <si>
    <t xml:space="preserve">Корпус №2 МБДОУ д/с №5 "Хамнаарак" с. Мугур-Аксы </t>
  </si>
  <si>
    <t xml:space="preserve">Литер Б МБДОУ д\с №2 "Чечек" с. Мугур-Аксы</t>
  </si>
  <si>
    <t xml:space="preserve">с Мугур-Аксы, ул Хунан-оол, Дом 14</t>
  </si>
  <si>
    <t xml:space="preserve">Литер В МБДОУ д\с №2 "Чечек" с. Мугур-Аксы</t>
  </si>
  <si>
    <t xml:space="preserve">МБДОУ Д/С ОВ с ПОЭВРВ №3 "Аленушка" с.Кызыл-Хая</t>
  </si>
  <si>
    <t xml:space="preserve">с Кызыл-Хая, ул Кечил, Дом 4</t>
  </si>
  <si>
    <t xml:space="preserve">МБДОУ Д/С № 1 "ХУНЧУГЕШ" </t>
  </si>
  <si>
    <t xml:space="preserve">Мугур-Аксы, ул Кошкар-оол, Домовладение 5</t>
  </si>
  <si>
    <t xml:space="preserve">Детский сад МОУ СОШ №1 С. МУГУР-АКСЫ </t>
  </si>
  <si>
    <t xml:space="preserve">с Мугур-Аксы, ул Кошкар-оол, Домовладение 3</t>
  </si>
  <si>
    <t xml:space="preserve">МБДОУ д/с №4 "Сайзанак" с. Мугур-Аксы </t>
  </si>
  <si>
    <t xml:space="preserve">с Мугур-Аксы, ул Маадыр-оол, Дом 15</t>
  </si>
  <si>
    <t xml:space="preserve">Котельная МБОУ СОШ №1 Мугур-Аксы </t>
  </si>
  <si>
    <t xml:space="preserve">Начальная школа МБОУ СОШ №1 Мугур-Аксы</t>
  </si>
  <si>
    <t xml:space="preserve">Средняя школа МБОУ СОШ №1 с. Мугур-Аксы</t>
  </si>
  <si>
    <t xml:space="preserve">Мастерская МБОУ СОШ №1 Мугур-Аксы</t>
  </si>
  <si>
    <t xml:space="preserve">Здание МБОУ ТООЛАЙЛЫГСКАЯ НОШ</t>
  </si>
  <si>
    <t xml:space="preserve">с Тоолайлыг, ул Школьная, Дом 12</t>
  </si>
  <si>
    <t xml:space="preserve">МБОУ ЦДО "Орнамент" села Мугур-Аксы</t>
  </si>
  <si>
    <r>
      <rPr>
        <sz val="12"/>
        <rFont val="Times New Roman"/>
        <family val="1"/>
        <charset val="204"/>
      </rPr>
      <t xml:space="preserve">Здание  борцовского зала </t>
    </r>
    <r>
      <rPr>
        <sz val="12"/>
        <rFont val="Times New Roman"/>
        <family val="1"/>
        <charset val="1"/>
      </rPr>
      <t xml:space="preserve">ГБУДО РТ "СШ ОВЮРСКОГО КОЖУУНА" </t>
    </r>
  </si>
  <si>
    <t xml:space="preserve">с Хандагайты, ул Октябрьская, Дом 44</t>
  </si>
  <si>
    <t xml:space="preserve">МБУ ДО "МУГУР-АКСЫНСКАЯ ДЕТСКАЯ ШКОЛА ИСКУССТВ"</t>
  </si>
  <si>
    <t xml:space="preserve">с Мугур-Аксы, ул Аэропортная, Здание 15</t>
  </si>
  <si>
    <t xml:space="preserve">МБУ ДО "КЫЗЫЛ-ХАИНСКАЯ ДЕТСКАЯ ШКОЛА ИСКУССТВ"</t>
  </si>
  <si>
    <t xml:space="preserve">с Кызыл-Хая, ул Чоргаар, Дом 11</t>
  </si>
  <si>
    <t xml:space="preserve">ГБУ ДО РТ "СШ МОНГУН-ТАЙГИНСКОГО КОЖУУНА"</t>
  </si>
  <si>
    <t xml:space="preserve">с Мугур-Аксы, ул Тондар Салчак, Дом 1</t>
  </si>
  <si>
    <t xml:space="preserve">с Кызыл-Хая, ул Хорлуу (д. 1)</t>
  </si>
  <si>
    <t xml:space="preserve">Здание интерната МБОУ МОГЕН-БУРЕНСКАЯ СОШ</t>
  </si>
  <si>
    <t xml:space="preserve">с Кызыл-Хая, ул Кечил, Домовладение 10</t>
  </si>
  <si>
    <t xml:space="preserve">Здание мастерской МБОУ МОГЕН-БУРЕНСКАЯ СОШ</t>
  </si>
  <si>
    <t xml:space="preserve">Здание средней школы МБОУ МОГЕН-БУРЕНСКАЯ СОШ</t>
  </si>
  <si>
    <t xml:space="preserve">Здание начальной школы МБОУ МОГЕН-БУРЕНСКАЯ СОШ</t>
  </si>
  <si>
    <t xml:space="preserve">Центр развития культуры и досуга (ЦРКД)</t>
  </si>
  <si>
    <t xml:space="preserve">с Мугур-Аксы, ул Саны-Шири, земельный участок 111</t>
  </si>
  <si>
    <t xml:space="preserve">МБУ СДК С.КЫЗЫЛ-ХАЯ</t>
  </si>
  <si>
    <t xml:space="preserve">с Кызыл-Хая, ул Шыдыраа, Дом 22</t>
  </si>
  <si>
    <t xml:space="preserve">МБДОУ ДЕТСКИЙ САД "ШОЛБАН" КОМБИНИРОВАННОГО ВИДА С.ДУС-ДАГ</t>
  </si>
  <si>
    <t xml:space="preserve">с Дус-Даг, ул Доржукай, Дом 45</t>
  </si>
  <si>
    <t xml:space="preserve">МБДОУ ДЕТСКИЙ САД "ШОЛБАН" КОМБИНИРОВАННОГО ВИДА С.ДУС-ДАГ, Корпус №2</t>
  </si>
  <si>
    <t xml:space="preserve">МБДОУ ДЕТСКИЙ САД "ХУНЧУГЕШ" С. ХАНДАГАЙТЫ</t>
  </si>
  <si>
    <t xml:space="preserve">с Хандагайты, ул Ленина, Дом 2А</t>
  </si>
  <si>
    <t xml:space="preserve">Литер А МБДОУ Детский сад "Чечек" КВ Овюрского кожууна</t>
  </si>
  <si>
    <t xml:space="preserve">с Хандагайты, ул Октябрьская, Дом 17</t>
  </si>
  <si>
    <t xml:space="preserve">Литер Б МБДОУ Детский сад "Чечек" КВ Овюрского кожууна</t>
  </si>
  <si>
    <t xml:space="preserve">Литер В МБДОУ Детский сад "Чечек" КВ Овюрского кожууна</t>
  </si>
  <si>
    <t xml:space="preserve">Новое здание Детский сад "Чечек" КВ Овюрского кожууна</t>
  </si>
  <si>
    <t xml:space="preserve">Здание детского сада "Салгакчы" МБОУ Солчурская СОШ </t>
  </si>
  <si>
    <t xml:space="preserve">с Солчур, ул Сунгар-оол, Дом 4а</t>
  </si>
  <si>
    <t xml:space="preserve">МБДОУ ДЕТСКИЙ САД "ДАМЫРАК" С. ХАНДАГАЙТЫ </t>
  </si>
  <si>
    <t xml:space="preserve">с Хандагайты, ул Октябрьская, Дом 45</t>
  </si>
  <si>
    <t xml:space="preserve">Здание детского сада МБОУ Ак-Чыраанская СОШ </t>
  </si>
  <si>
    <t xml:space="preserve">с Ак-Чыраа, ул Чалаа, Домовладение 10, Квартира 2</t>
  </si>
  <si>
    <t xml:space="preserve">Здание детского сада МБОУ Чаа-Суур СОШ </t>
  </si>
  <si>
    <t xml:space="preserve">с Чаа-Суур, ул Кончук Степан, Дом 45</t>
  </si>
  <si>
    <t xml:space="preserve">МБДОУ ДЕТСКИЙ САД "ЧЕЛЭЭШ" С.САГЛЫ, корпус №1</t>
  </si>
  <si>
    <t xml:space="preserve">с Саглы, ул Борбаанды Буян, Дом 8</t>
  </si>
  <si>
    <t xml:space="preserve">МБДОУ ДЕТСКИЙ САД "ЧЕЛЭЭШ" С.САГЛЫ, корпус №2</t>
  </si>
  <si>
    <t xml:space="preserve">ГБУДО РТ "СШ ОВЮРСКОГО КОЖУУНА" </t>
  </si>
  <si>
    <t xml:space="preserve">с Саглы, ул Мугур, Домовладение 18, Квартира 1</t>
  </si>
  <si>
    <t xml:space="preserve">МБУ ДО ХДШИ ИМ. ТЮЛЮШ И.Д.</t>
  </si>
  <si>
    <t xml:space="preserve">с Хандагайты, ул Почтовая, Домовладение 21</t>
  </si>
  <si>
    <t xml:space="preserve">МБУ ДО ДУС-ДАГСКАЯ ДШИ</t>
  </si>
  <si>
    <t xml:space="preserve"> с Дус-Даг, ул Гагарина, Домовладение 8</t>
  </si>
  <si>
    <t xml:space="preserve">ГБУДО РТ "СШ ОВЮРСКОГО КОЖУУНА"</t>
  </si>
  <si>
    <t xml:space="preserve">с Хандагайты, ул Почтовая, Домовладение 22</t>
  </si>
  <si>
    <t xml:space="preserve">МБУ ДО ДОМ ТВОРЧЕСТВА ОВЮРСКОГО КОЖУУНА </t>
  </si>
  <si>
    <t xml:space="preserve">с Хандагайты, ул Октябрьская, Домовладение 42</t>
  </si>
  <si>
    <t xml:space="preserve">Здание начальной школы МБОУ Саглынская СОШ</t>
  </si>
  <si>
    <t xml:space="preserve">с Саглы, ул Чанчы-Хоо, Домовладение 2</t>
  </si>
  <si>
    <t xml:space="preserve">Здание средней школы МБОУ "АК-ЧЫРААНСКАЯ СОШ</t>
  </si>
  <si>
    <t xml:space="preserve">с Ак-Чыраа, ул Ирбитей, Дом 1</t>
  </si>
  <si>
    <t xml:space="preserve">МБОУ ХАНДАГАЙТИНСКАЯ СОШ</t>
  </si>
  <si>
    <t xml:space="preserve">с Хандагайты, пер Школьный, Дом 1</t>
  </si>
  <si>
    <t xml:space="preserve">Здание средней школы МБОУ "Дус-Дагская средняя общеобразовательная школа Овюрского кожууна"</t>
  </si>
  <si>
    <t xml:space="preserve">с Дус-Даг, ул Севен-оол, Домовладение 8</t>
  </si>
  <si>
    <t xml:space="preserve">Начальная школа МБОУ Дус-Дагская СОШ</t>
  </si>
  <si>
    <t xml:space="preserve">Здание начальной школы  МБОУ "ЧАА-СУУРСКАЯ СОШ</t>
  </si>
  <si>
    <t xml:space="preserve">с Чаа-Суур, ул Мезил оол, Дом 14</t>
  </si>
  <si>
    <t xml:space="preserve">Здание средней школы МБОУ "ЧАА-СУУРСКАЯ СОШ </t>
  </si>
  <si>
    <t xml:space="preserve">Здание школы МБОУ Солчурская средняя общеобразовательная школа</t>
  </si>
  <si>
    <t xml:space="preserve">с Солчур, ул Дамдын, Дом 1</t>
  </si>
  <si>
    <t xml:space="preserve">Здание средней школы МБОУ "САГЛЫНСКАЯ СОШ</t>
  </si>
  <si>
    <t xml:space="preserve">МБУ СДК ИМЕНИ "БОРБААНДЫ МААДЫР-ООЛА" </t>
  </si>
  <si>
    <t xml:space="preserve">с Саглы, ул Мугур (д. 5)</t>
  </si>
  <si>
    <t xml:space="preserve">МБУ СДК С. АК-ЧЫРАА ОВЮРСКОГО КОЖУУНА </t>
  </si>
  <si>
    <t xml:space="preserve"> с Ак-Чыраа, ул Чалаа (д.4)</t>
  </si>
  <si>
    <t xml:space="preserve">МБУ СДК ИМ. ТЮЛЮШ Д.С. С.ЧАА-СУУР </t>
  </si>
  <si>
    <t xml:space="preserve"> с Чаа-Суур, ул Кончук Степан (44)</t>
  </si>
  <si>
    <t xml:space="preserve">МБУСДК С. ДУС-ДАГСКИЙ</t>
  </si>
  <si>
    <t xml:space="preserve">с Дус-Даг (ул. Севен-оол, д.14а)</t>
  </si>
  <si>
    <t xml:space="preserve">МБУ СДК С. АК-ЧЫРАА </t>
  </si>
  <si>
    <t xml:space="preserve">с Ак-Чыраа, ул Севен-оол, Домовладение 7 (В)</t>
  </si>
  <si>
    <t xml:space="preserve">ЦК ИМЕНИ ГЕННАДИЯ ТУМАТ</t>
  </si>
  <si>
    <t xml:space="preserve">с Хандагайты, ул Ленина, Домовладение 3</t>
  </si>
  <si>
    <t xml:space="preserve">МБУ СДК ИМ. "А. ТУГУР-ООЛА" СУМОНА СОЛЧУР </t>
  </si>
  <si>
    <t xml:space="preserve">с Солчур, ул Дамдын, Дом 11</t>
  </si>
  <si>
    <t xml:space="preserve">МБДОУ ДЕТСКИЙ САД "АЛЕНУШКА" С.АРЖААН, Здание котельной</t>
  </si>
  <si>
    <t xml:space="preserve">с Аржаан, ул Мира, Дом 3</t>
  </si>
  <si>
    <t xml:space="preserve">МБДОУ ДЕТСКИЙ САД №3 Г.ТУРАНА </t>
  </si>
  <si>
    <t xml:space="preserve">г Туран, ул Титова, Домовладение 61</t>
  </si>
  <si>
    <t xml:space="preserve">МБДОУ ДЕТСКИЙ САД "САЛГАЛ" С. СЕСЕРЛИГСКИЙ, Здание 2</t>
  </si>
  <si>
    <t xml:space="preserve">с Сесерлиг, ул Мандараа, Дом 1</t>
  </si>
  <si>
    <t xml:space="preserve">МБДОУ ДЕТСКИЙ САД "АЛЁНУШКА" П.УЮК</t>
  </si>
  <si>
    <t xml:space="preserve">с Уюк, ул Красных Партизан, Дом 15</t>
  </si>
  <si>
    <t xml:space="preserve">МБДОУ ДЕТСКИЙ САД "ЧЕБУРАШКА" П. НАЙЫРАЛ</t>
  </si>
  <si>
    <t xml:space="preserve">арбан Найырал, ул Заречная, Дом 8</t>
  </si>
  <si>
    <t xml:space="preserve">МБДОУ ДЕТСКИЙ САД "ЧОЙГАН" С. ХУТ</t>
  </si>
  <si>
    <t xml:space="preserve">с Хут, ул Набережная, Здание 4</t>
  </si>
  <si>
    <t xml:space="preserve">МБДОУ ДЕТСКИЙ САД "ЧИНЧИ" С. ТАРЛАГ</t>
  </si>
  <si>
    <t xml:space="preserve">с Тарлаг, ул Новая, Дом 16</t>
  </si>
  <si>
    <t xml:space="preserve">МБОУ ХАДЫНСКАЯ СОШ</t>
  </si>
  <si>
    <t xml:space="preserve"> с Хадын, ул Маады Парынмаа, Дом 8</t>
  </si>
  <si>
    <t xml:space="preserve">Котельная МБОУ Хадынской СОШ</t>
  </si>
  <si>
    <t xml:space="preserve">с Хадын, ул Маады Парынмаа, Дом 8</t>
  </si>
  <si>
    <t xml:space="preserve">МБОУ Сушинская СОШ, начальная школа</t>
  </si>
  <si>
    <t xml:space="preserve"> с Суш, ул Зеленая, Дом 15</t>
  </si>
  <si>
    <t xml:space="preserve">Котельная МБОУ Сушинской СОШ</t>
  </si>
  <si>
    <t xml:space="preserve">с Суш, ул Зеленая, Дом 15</t>
  </si>
  <si>
    <t xml:space="preserve">МБОУ ТУРАНСКАЯ СОШ № 1</t>
  </si>
  <si>
    <t xml:space="preserve"> г Туран, ул Щетинкина, Домовладение 55</t>
  </si>
  <si>
    <t xml:space="preserve">МБОУ ТУРАНСКАЯ СОШ № 1, Здание № 2</t>
  </si>
  <si>
    <t xml:space="preserve">г Туран, ул Щетинкина, Домовладение 55</t>
  </si>
  <si>
    <t xml:space="preserve">МБОУ ТУРАНСКАЯ СОШ № 1, Здание № 3</t>
  </si>
  <si>
    <t xml:space="preserve">МБОУ ТУРАНСКАЯ СОШ № 1, Здание № 4</t>
  </si>
  <si>
    <t xml:space="preserve">МБОУ ТУРАНСКАЯ СОШ № 1, Здание № 5</t>
  </si>
  <si>
    <t xml:space="preserve">Котельная МБОУ СОШ № 1 г. Турана</t>
  </si>
  <si>
    <t xml:space="preserve">Мастерская МБОУ СОШ № 1 г. Турана</t>
  </si>
  <si>
    <t xml:space="preserve">Спортзал МБОУ СОШ № 1 г. Турана</t>
  </si>
  <si>
    <t xml:space="preserve">Респ Тыва, р-н Пий-Хемский, г Туран, ул Щетинкина, Домовладение 55</t>
  </si>
  <si>
    <t xml:space="preserve">Территориальное подразделение МБОУ Шивилигской СОШ </t>
  </si>
  <si>
    <t xml:space="preserve">г Туран, ул Советская, Домовладение 14</t>
  </si>
  <si>
    <t xml:space="preserve">Котельная МБОУ Шивилигской СОШ</t>
  </si>
  <si>
    <t xml:space="preserve">арбан Шивилиг (ул. Зеленая, Домовладение 14)</t>
  </si>
  <si>
    <t xml:space="preserve">Котельная МБОУ Уюкской СОШ имени Василия Яна</t>
  </si>
  <si>
    <t xml:space="preserve">с Уюк, ул Беспалова, Домовладение 45</t>
  </si>
  <si>
    <t xml:space="preserve">Котельная МБОУ Тарлагской СОШ</t>
  </si>
  <si>
    <t xml:space="preserve">с Тарлаг, пер Школьный, Дом 3</t>
  </si>
  <si>
    <t xml:space="preserve">Начальная школа МБОУ СОШ с. Тарлаг</t>
  </si>
  <si>
    <t xml:space="preserve"> с Тарлаг, пер Школьный, Дом 3</t>
  </si>
  <si>
    <t xml:space="preserve">Мастерская МБОУ Тарлагской СОШ</t>
  </si>
  <si>
    <t xml:space="preserve">МБОУ СОШ №2 Г.ТУРАНА</t>
  </si>
  <si>
    <t xml:space="preserve">г Туран, ул Красных Партизан, Домовладение 15</t>
  </si>
  <si>
    <t xml:space="preserve">Мастерская МБОУ СОШ № 2 г. Турана  </t>
  </si>
  <si>
    <t xml:space="preserve"> г Туран, ул Красных Партизан, Дом 17</t>
  </si>
  <si>
    <t xml:space="preserve">МБОУ СОШ № 2 г. Турана, Здание № 2</t>
  </si>
  <si>
    <t xml:space="preserve">Котельная МБОУ ДО ДЮЦ Г. ТУРАНА</t>
  </si>
  <si>
    <t xml:space="preserve">г Туран, ул Советская, Дом 11</t>
  </si>
  <si>
    <t xml:space="preserve">МБОУ ДО ДЮЦ Г. ТУРАНА</t>
  </si>
  <si>
    <t xml:space="preserve">МБОУ СОШ №2 Г.ТУРАНА, Здание № 3</t>
  </si>
  <si>
    <t xml:space="preserve">МБОУ СОШ №2 Г.ТУРАНА, Здание № 4</t>
  </si>
  <si>
    <t xml:space="preserve">г Туран, ул Красных Партизан, Дом 17</t>
  </si>
  <si>
    <t xml:space="preserve">МБОУ СОШ №2 Г.ТУРАНА, Здание библиотеки</t>
  </si>
  <si>
    <t xml:space="preserve">МБОУ СЕСЕРЛИГСКАЯ СОШ</t>
  </si>
  <si>
    <t xml:space="preserve"> с Сесерлиг, ул Мандараа (Домовладение 3 А)</t>
  </si>
  <si>
    <t xml:space="preserve">МБОУ СЕСЕРЛИГСКАЯ СОШ, Начальная школа</t>
  </si>
  <si>
    <t xml:space="preserve">с Сесерлиг, ул Мандараа (домовладение 3 "А")</t>
  </si>
  <si>
    <t xml:space="preserve">Котельная МБОУ Сесерлигской СОШ с. Сесерлиг</t>
  </si>
  <si>
    <t xml:space="preserve"> с Сесерлиг, ул Мандараа, Домовладение 3</t>
  </si>
  <si>
    <t xml:space="preserve">Котельная  МБОУ Аржаанской СОШ с. Аржаан</t>
  </si>
  <si>
    <t xml:space="preserve"> с Аржаан, ул Советская, Домовладение 1</t>
  </si>
  <si>
    <t xml:space="preserve">Начальная школа МБОУ Аржаанской СОШ</t>
  </si>
  <si>
    <t xml:space="preserve">с Аржаан, ул Советская, Домовладение 1</t>
  </si>
  <si>
    <t xml:space="preserve">МБОУ АРЖААНСКАЯ СОШ</t>
  </si>
  <si>
    <t xml:space="preserve">с Аржаан, ул Советская (Домовладение 1)</t>
  </si>
  <si>
    <t xml:space="preserve">МБОУ ХУТИНСКАЯ ООШ</t>
  </si>
  <si>
    <t xml:space="preserve"> с Хут, ул Набережная, Домовладение 9</t>
  </si>
  <si>
    <t xml:space="preserve">МБУ СДК С. ХУТ</t>
  </si>
  <si>
    <t xml:space="preserve">с Хут, ул Гагарина, Дом 5</t>
  </si>
  <si>
    <t xml:space="preserve">МБУ СДК ИМ. Г. БАЗЫРА С. ШИВИЛИГ</t>
  </si>
  <si>
    <t xml:space="preserve">арбан Шивилиг (арбан Шивилиг, ул Рабочая,д. 8)</t>
  </si>
  <si>
    <t xml:space="preserve">МБУК "ЦКИД" ИМ. МАРКА ОЮН</t>
  </si>
  <si>
    <t xml:space="preserve">г Туран, ул Комсомольская, Дом 44</t>
  </si>
  <si>
    <t xml:space="preserve">МБУ СДК СУМОНА ТАРЛАГ </t>
  </si>
  <si>
    <t xml:space="preserve">с Тарлаг, ул Почтовая, Дом 25</t>
  </si>
  <si>
    <t xml:space="preserve">МБУ СДК С. СУШСКИЙ </t>
  </si>
  <si>
    <t xml:space="preserve">с Суш, ул Октябрьская, Дом 37</t>
  </si>
  <si>
    <t xml:space="preserve">МБУ СДК С ХАДЫН</t>
  </si>
  <si>
    <t xml:space="preserve">с Хадын, ул Маады Парынмаа, Дом 10 стр. 10</t>
  </si>
  <si>
    <t xml:space="preserve">МБУ СДК ИМ. Г. БАЗЫРА С. ШИВИЛИГ </t>
  </si>
  <si>
    <t xml:space="preserve">арбан Билелиг (ул. Центральная, д. 12)</t>
  </si>
  <si>
    <t xml:space="preserve">МБУ СДК С. УЮК</t>
  </si>
  <si>
    <t xml:space="preserve">с Уюк, ул Крюкова, Домовладение 82 (А)</t>
  </si>
  <si>
    <t xml:space="preserve">МБУ СДК С.СЕСЕРЛИГ</t>
  </si>
  <si>
    <t xml:space="preserve">с Сесерлиг, ул. Центральная (д. 1 А)</t>
  </si>
  <si>
    <t xml:space="preserve">МБУ СДК СУМОНА АРЖААН</t>
  </si>
  <si>
    <t xml:space="preserve">с Аржаан, ул Советская ( ул Советская, д. 9-А)</t>
  </si>
  <si>
    <t xml:space="preserve">ГБУ ДО РТ "СШ ПИЙ-ХЕМСКОГО КОЖУУНА"</t>
  </si>
  <si>
    <t xml:space="preserve">г Туран, ул Щетинкина, Дом 2</t>
  </si>
  <si>
    <t xml:space="preserve">МБДОУ детский сад "Челээш" с. Бора-Тайга Сут-Хольского кожууна</t>
  </si>
  <si>
    <t xml:space="preserve">с Бора-Тайга, ул Найырал, Дом 59</t>
  </si>
  <si>
    <t xml:space="preserve">МБДОУ детский сад "Чинчи" с. Суг-Аксы</t>
  </si>
  <si>
    <t xml:space="preserve">с Суг-Аксы, ул Механизация, Домовладение 12</t>
  </si>
  <si>
    <t xml:space="preserve">Главный корпус МБДОУ детского сада "Хунчугеш" с. Ишкин</t>
  </si>
  <si>
    <t xml:space="preserve">с Ишкин, ул Мурзууна, Дом 44</t>
  </si>
  <si>
    <t xml:space="preserve">Главный корпус МБОУ Ак-Дашская СОШ</t>
  </si>
  <si>
    <t xml:space="preserve">с Ак-Даш, ул Найырал, Домовладение 31</t>
  </si>
  <si>
    <t xml:space="preserve">Корпус начальной школы МБОУ Ак-Дашская СОШ</t>
  </si>
  <si>
    <t xml:space="preserve">Корпус детского сада МБОУ Ак-Дашская СОШ</t>
  </si>
  <si>
    <t xml:space="preserve">с Ак-Даш, ул Найырал, Дом 48</t>
  </si>
  <si>
    <t xml:space="preserve">Главный корпус МБОУ Бора-Тайгинская СОШ</t>
  </si>
  <si>
    <t xml:space="preserve">с Бора-Тайга, ул Найырал, Дом 68</t>
  </si>
  <si>
    <t xml:space="preserve">Корпус начальных классов МБОУ Кызыл-Тайгинская СОШ</t>
  </si>
  <si>
    <t xml:space="preserve">с Кызыл-Тайга, ул Кыстаа, Дом 26</t>
  </si>
  <si>
    <t xml:space="preserve">Главный корпус МБОУ Алдан-Маадырская СОШ</t>
  </si>
  <si>
    <t xml:space="preserve">с Алдан-Маадыр, ул Самбажык, Дом 17</t>
  </si>
  <si>
    <t xml:space="preserve">Корпус детского сада и начальных классов МБОУ Алдан-Маадырская СОШ</t>
  </si>
  <si>
    <t xml:space="preserve">Главный корпус МБОУ Хор-Тайгинская СОШ</t>
  </si>
  <si>
    <t xml:space="preserve">с Ишкин, ул Мурзууна, Дом 69 (литер А)</t>
  </si>
  <si>
    <t xml:space="preserve">Корпус детского сада МБОУ Кызыл-Тайгинская СОШ</t>
  </si>
  <si>
    <t xml:space="preserve">с Кызыл-Тайга, ул Ыймажап, Домовладение 19</t>
  </si>
  <si>
    <t xml:space="preserve">Главный корпус МБОУ Кызыл-Тайгинская СОШ</t>
  </si>
  <si>
    <t xml:space="preserve">МБОУ ДО ДШИ с. Алдан-Маадыр</t>
  </si>
  <si>
    <t xml:space="preserve">с Алдан-Маадыр, ул Самбажык, Дом 68</t>
  </si>
  <si>
    <t xml:space="preserve">МБУ ДШИ с. Суг-Аксы</t>
  </si>
  <si>
    <t xml:space="preserve">с Суг-Аксы, ул Титова (8)</t>
  </si>
  <si>
    <t xml:space="preserve">ГБУ ДО РТ "СШ СУТ-ХОЛЬСКОГО КОЖУУНА"</t>
  </si>
  <si>
    <t xml:space="preserve">с Суг-Аксы, ул Титова, Дом 13</t>
  </si>
  <si>
    <t xml:space="preserve">МБУ СДК "им. Ондар Маржымал" с. Бора-Тайга</t>
  </si>
  <si>
    <t xml:space="preserve">с Бора-Тайга, ул Найырал, Дом 40</t>
  </si>
  <si>
    <t xml:space="preserve">МБУ СДК им. "Дыртык Монгуш" с. Ишкин</t>
  </si>
  <si>
    <t xml:space="preserve"> с Ишкин, ул Мурзууна (33)</t>
  </si>
  <si>
    <t xml:space="preserve">КДК имени "Александр Ондар" Сут-Хольского кожууна Республики Тыва</t>
  </si>
  <si>
    <t xml:space="preserve">с Суг-Аксы, ул Алдан-Маадырская, Дом 34</t>
  </si>
  <si>
    <t xml:space="preserve">МБУ СДК с. Кара-Чыраа </t>
  </si>
  <si>
    <t xml:space="preserve">с Кара-Чыраа, ул Арат (18/1)</t>
  </si>
  <si>
    <t xml:space="preserve">МБУ СДК имени "Самбажык"  села Алдан-Маадыр</t>
  </si>
  <si>
    <t xml:space="preserve">с Алдан-Маадыр, ул Самбажык, Дом 72</t>
  </si>
  <si>
    <t xml:space="preserve">МБУ СДК с. Ак-Даш</t>
  </si>
  <si>
    <t xml:space="preserve">с Ак-Даш, ул Найырал (28/1)</t>
  </si>
  <si>
    <t xml:space="preserve">МБУ СДК с. Кызыл-Тайга</t>
  </si>
  <si>
    <t xml:space="preserve">с Кызыл-Тайга, ул Ыймажап, Дом 31</t>
  </si>
  <si>
    <t xml:space="preserve">МБДОУ Д/С "КОЛОСОК" С.БАЛГАЗЫН</t>
  </si>
  <si>
    <t xml:space="preserve">с Балгазын, ул Советская, Домовладение 9 (с. Балгазын ул. Советская 9)</t>
  </si>
  <si>
    <t xml:space="preserve">МБДОУ Д/С "СОЛНЫШКО" С.СОЙ</t>
  </si>
  <si>
    <t xml:space="preserve"> арбан Сой, ул Лесная, Дом 1 литера В</t>
  </si>
  <si>
    <t xml:space="preserve">МБДОУ детский сад "Березка" с. Дурген</t>
  </si>
  <si>
    <t xml:space="preserve">с Дурген, ул Гагарина, Дом 16 литера А</t>
  </si>
  <si>
    <t xml:space="preserve">МБДОУ Д/С "ЗОЛОТОЙ КЛЮЧИК" С.БАЙ-ХААК</t>
  </si>
  <si>
    <t xml:space="preserve"> с Бай-Хаак, ул Советская, Дом 93</t>
  </si>
  <si>
    <t xml:space="preserve">МБДОУ Д/С "БЕРЕЗКА" С БАЛГАЗЫН</t>
  </si>
  <si>
    <t xml:space="preserve">с Балгазын, ул Мира, Дом 109</t>
  </si>
  <si>
    <t xml:space="preserve">МБДОУ Д/С "ТЕРЕМОК" С.БАЛГАЗЫН </t>
  </si>
  <si>
    <t xml:space="preserve">с Балгазын, ул Мелиораторов, Дом 22</t>
  </si>
  <si>
    <t xml:space="preserve">МБДОУ детский сад "Солнышко" села Межегей корпус №1</t>
  </si>
  <si>
    <t xml:space="preserve">с Межегей, ул Гагарина, Дом 19</t>
  </si>
  <si>
    <t xml:space="preserve">МБДОУ детский сад "Солнышко" села Межегей корпус №2</t>
  </si>
  <si>
    <t xml:space="preserve">с Межегей, ул Октябрьская, Домовладение 2</t>
  </si>
  <si>
    <t xml:space="preserve">МБДОУ детский сад "Солнышко" села Межегей корпус №3</t>
  </si>
  <si>
    <t xml:space="preserve">МБДОУ д/с ХУНЧУГЕШ С. КОЧЕТОВО</t>
  </si>
  <si>
    <t xml:space="preserve">с Кочетово, ул Ленина, Дом 34</t>
  </si>
  <si>
    <t xml:space="preserve">Здание детского сада "Малышок" МБОУ СОШ с. Успенка</t>
  </si>
  <si>
    <t xml:space="preserve">с Успенка, пер Октябрьский, Дом 6</t>
  </si>
  <si>
    <t xml:space="preserve">МБДОУ детский сад "РУЧЕЕК" С. СОСНОВКА</t>
  </si>
  <si>
    <t xml:space="preserve">с Сосновка, ул Красных Партизан, Домовладение 95</t>
  </si>
  <si>
    <t xml:space="preserve">МБОУ ООШ с. Усть-Хадын,  основная школа</t>
  </si>
  <si>
    <t xml:space="preserve">МБОУ ООШ с. Усть-Хадын,  здание спортивного зала</t>
  </si>
  <si>
    <t xml:space="preserve">Общежитие №2 (мужской) ГБПОУ РТ Тувинский агропромышленный техникум</t>
  </si>
  <si>
    <t xml:space="preserve">с Балгазын, ул Механизации, Дом 1</t>
  </si>
  <si>
    <t xml:space="preserve">Общежитие №1 (женский) ГБПОУ РТ Тувинский агропромышленный техникум</t>
  </si>
  <si>
    <t xml:space="preserve">Учебный корпус ГБПОУ РТ Тувинский агропромышленный техникум</t>
  </si>
  <si>
    <t xml:space="preserve">Административное здание Тувинского агропромышленного техникума</t>
  </si>
  <si>
    <t xml:space="preserve">Учебно-административный корпус ГБУ РТ "Кызыл-Арыгская Школа-Интернат"</t>
  </si>
  <si>
    <t xml:space="preserve">с Кызыл-Арыг, ул Школьная, Домовладение 16</t>
  </si>
  <si>
    <t xml:space="preserve">Учебно-производственный корпус ГБУ РТ "Кызыл-Арыгская Школа-Интернат"</t>
  </si>
  <si>
    <t xml:space="preserve">Жилой корпус №2 Кызыл-Арыгской школы-интерната</t>
  </si>
  <si>
    <t xml:space="preserve">Жилой корпус №1 Кызыл-Арыгской школы-интерната</t>
  </si>
  <si>
    <t xml:space="preserve">здание школы МБОУ СОШ с. Успенка</t>
  </si>
  <si>
    <t xml:space="preserve">с Успенка, ул Оюн Сенгижик, Дом 22</t>
  </si>
  <si>
    <t xml:space="preserve">Начальная школа МБОУ НОШ с. Дурген</t>
  </si>
  <si>
    <t xml:space="preserve">с Дурген, ул Шоссейная, Дом 14А</t>
  </si>
  <si>
    <t xml:space="preserve">учебный корпус №2 МБОУ НОШ с. Дурген</t>
  </si>
  <si>
    <t xml:space="preserve">с Дурген, ул Гагарина, Дом 18А</t>
  </si>
  <si>
    <t xml:space="preserve">МБОУ ДО ПЦ "ЧЕЛЭЭШ" С. БАЙ-ХААК, Учебно-производственный корпус</t>
  </si>
  <si>
    <t xml:space="preserve">с Бай-Хаак, ул Горького, Дом 59</t>
  </si>
  <si>
    <t xml:space="preserve">МБОУ ДО ПЦ "ЧЕЛЭЭШ" С. БАЙ-ХААК, Административно-учебный корпус</t>
  </si>
  <si>
    <t xml:space="preserve"> с Бай-Хаак, ул Горького, Дом 30</t>
  </si>
  <si>
    <t xml:space="preserve">МБУ ДО БДШИ с. Бай-Хаак</t>
  </si>
  <si>
    <t xml:space="preserve">с Бай-Хаак, ул Горького, Дом 38</t>
  </si>
  <si>
    <t xml:space="preserve">ГБУ ДО РТ "СШ ТАНДИНСКОГО КОЖУУНА"</t>
  </si>
  <si>
    <t xml:space="preserve">с Бай-Хаак, ул Горького, Дом 25</t>
  </si>
  <si>
    <t xml:space="preserve">МБУ ДО ДШИ ИМ. "М.М.МУНЗУКА"</t>
  </si>
  <si>
    <t xml:space="preserve">с Межегей, ул Ленина, Домовладение 39</t>
  </si>
  <si>
    <t xml:space="preserve">Старшая школаМБОУ  с. Сосновка</t>
  </si>
  <si>
    <t xml:space="preserve">с Сосновка, ул Красных Партизан (дом 88)</t>
  </si>
  <si>
    <t xml:space="preserve">начальная школа МБОУ СОШ с. Сосновка Тандинского района</t>
  </si>
  <si>
    <t xml:space="preserve"> с Кочетово, ул Ленина, Дом 28 </t>
  </si>
  <si>
    <t xml:space="preserve">котельная МБОУ СОШ с. Кочетово</t>
  </si>
  <si>
    <t xml:space="preserve">с Кочетово, ул Ленина, Дом 28</t>
  </si>
  <si>
    <t xml:space="preserve">Здание школы МБОУ СОШ с. Бай-Хаак</t>
  </si>
  <si>
    <t xml:space="preserve">с Бай-Хаак, ул Советская, Дом 88</t>
  </si>
  <si>
    <t xml:space="preserve">котельная МБОУ СОШ с. Межегей</t>
  </si>
  <si>
    <t xml:space="preserve">с Межегей, ул Ленина, Дом 38</t>
  </si>
  <si>
    <t xml:space="preserve">МБОУ СОШ С. МЕЖЕГЕЙ (начальная школа)</t>
  </si>
  <si>
    <t xml:space="preserve">МБУ СДК СУМОНА БАЛГАЗЫНСКИЙ ИМЕНИ ЧООДУ Н. А.</t>
  </si>
  <si>
    <t xml:space="preserve">с Балгазын, ул Советская, Дом 63</t>
  </si>
  <si>
    <t xml:space="preserve">КДК ИМ. А.Б. САГДЫ</t>
  </si>
  <si>
    <t xml:space="preserve">с Бай-Хаак, ул Советская, Дом 33</t>
  </si>
  <si>
    <t xml:space="preserve">МБУ СК сельского поселения Успенка (новое здание)</t>
  </si>
  <si>
    <t xml:space="preserve">с Успенка, пер Почтовый, Домовладение 2 (А)</t>
  </si>
  <si>
    <t xml:space="preserve">СДК СУМОНА МЕЖЕГЕЙСКИЙ</t>
  </si>
  <si>
    <t xml:space="preserve"> с Межегей, ул Ленина, Домовладение 32</t>
  </si>
  <si>
    <t xml:space="preserve">МБУ СДК ИМ. ОЮН БОЛДУКПАНА </t>
  </si>
  <si>
    <t xml:space="preserve">с Кочетово, ул Ленина, Дом 21</t>
  </si>
  <si>
    <t xml:space="preserve">СДК СУМОНА АРЫГ-БАЖЫ</t>
  </si>
  <si>
    <t xml:space="preserve">с Владимировка, ул Механизаторов, Дом 33</t>
  </si>
  <si>
    <t xml:space="preserve">МБУ СК СУМОНА КЫЗЫЛ-АРЫГ (новое здание)</t>
  </si>
  <si>
    <t xml:space="preserve"> с Кызыл-Арыг, ул Степная, Дом 1 (А)</t>
  </si>
  <si>
    <t xml:space="preserve">МБУСДК ИМ."Н.М. УСКОВА" СУМОНА ДУРГЕНСКИЙ </t>
  </si>
  <si>
    <t xml:space="preserve">с Дурген, ул Шоссейная, Дом 21</t>
  </si>
  <si>
    <t xml:space="preserve">МБУ СДК сумона Усть-Хадын</t>
  </si>
  <si>
    <t xml:space="preserve">арбан Усть-Хадын, ул Туметей, Дом 14</t>
  </si>
  <si>
    <t xml:space="preserve">МБДОУ ДЕТСКИЙ САД "РОМАШКА" С. СЫСТЫГ-ХЕМ </t>
  </si>
  <si>
    <t xml:space="preserve">с Сыстыг-Хем, ул Центральная, Дом 8</t>
  </si>
  <si>
    <t xml:space="preserve">МБДОУ ДЕТСКИЙ САД "РАДУГА" С. АДЫР-КЕЖИГ </t>
  </si>
  <si>
    <t xml:space="preserve">с Адыр-Кежиг, ул Арат, Дом 16</t>
  </si>
  <si>
    <t xml:space="preserve">МБДОУ ДЕТСКИЙ САД "ДИИНЧИГЕШ"</t>
  </si>
  <si>
    <t xml:space="preserve">с Тоора-Хем, ул Комсомольская, Дом 7</t>
  </si>
  <si>
    <t xml:space="preserve">ИП ООРЖАК САЛИМА ВИКТОРОВНА, Частный Детский Сад «Хунчугеш»</t>
  </si>
  <si>
    <t xml:space="preserve">с Тоора-Хем, ул Такпажык, Домовладение 12, Квартира 2</t>
  </si>
  <si>
    <t xml:space="preserve">МБДОУ ДЕТСКИЙ САД "СВЕТЛЯЧОК" С.ЫРБАН </t>
  </si>
  <si>
    <t xml:space="preserve">с Ырбан, ул Промышленная, Дом 11</t>
  </si>
  <si>
    <t xml:space="preserve">МБДОУ ДЕТСКИЙ САД "ЧЕБУРАШКА" </t>
  </si>
  <si>
    <t xml:space="preserve">с Ий, ул Новая, Домовладение 5</t>
  </si>
  <si>
    <t xml:space="preserve">МБДОУ ДЕТСКИЙ САД "РОМАШКА" </t>
  </si>
  <si>
    <t xml:space="preserve"> с Тоора-Хем, ул Агбаан, Дом 14</t>
  </si>
  <si>
    <t xml:space="preserve">Учебный корпус ГБПОУ РТ "Тувинский горнотехнический техникум"</t>
  </si>
  <si>
    <t xml:space="preserve">с Тоора-Хем, ул Енисейская, Дом 2</t>
  </si>
  <si>
    <t xml:space="preserve">Общежитие ГБПОУ РТ "Тувинский горнотехнический техникум"</t>
  </si>
  <si>
    <t xml:space="preserve">с Тоора-Хем, ул Енисейская, Дом 2 \</t>
  </si>
  <si>
    <t xml:space="preserve">с Чазылары, ул Ленина, Домовладение 4</t>
  </si>
  <si>
    <t xml:space="preserve">Школа-интернат МБОУ "Адыр-Кежигская СОШ"</t>
  </si>
  <si>
    <t xml:space="preserve">с Адыр-Кежиг, ул Анчы, Дом 26</t>
  </si>
  <si>
    <t xml:space="preserve">Начальная школа МБОУ Адыр-Кежигская СОШ</t>
  </si>
  <si>
    <t xml:space="preserve"> с Адыр-Кежиг, ул Анчы, Дом 26</t>
  </si>
  <si>
    <t xml:space="preserve">Котельная "МБОУ Адыр-Кежиг СОШ"</t>
  </si>
  <si>
    <t xml:space="preserve">Котельная № 2 МБОУ Адыр-Кежигская СОШ</t>
  </si>
  <si>
    <t xml:space="preserve">Котельная № 3 "МБОУ "Адыр-Кежигская СОШ"</t>
  </si>
  <si>
    <t xml:space="preserve">Спортивный зал МБОУ "Адыр-Кежигская СОШ"</t>
  </si>
  <si>
    <t xml:space="preserve">Котельная МБУ ДО "ТООРА-ХЕМСКАЯ ДШИ"</t>
  </si>
  <si>
    <t xml:space="preserve">с Тоора-Хем, ул Охотничья, Дом 12</t>
  </si>
  <si>
    <t xml:space="preserve">МБУ ДО ТООРА-ХЕМСКАЯ ДШИ</t>
  </si>
  <si>
    <t xml:space="preserve">ЦДТ "ОЛЧЕЙ УДАЗЫНЫ"</t>
  </si>
  <si>
    <t xml:space="preserve">с Тоора-Хем, ул Комсомольская, Дом 29</t>
  </si>
  <si>
    <t xml:space="preserve">ГБУ ДО РТ "СШ ТОДЖИНСКОГО КОЖУУНА"</t>
  </si>
  <si>
    <t xml:space="preserve">с Тоора-Хем, ул Комсомольская, Дом 32</t>
  </si>
  <si>
    <t xml:space="preserve">Спортивный зал МБОУ Ийская санаторная общеобразовательная школа-интернат</t>
  </si>
  <si>
    <t xml:space="preserve">с Ий, ул Санлесная, Дом 10</t>
  </si>
  <si>
    <t xml:space="preserve">Учебный корпус МБОУ Ийская санаторная общеобразовательная школа-интернат</t>
  </si>
  <si>
    <t xml:space="preserve">с Сыстыг-Хем, ул Центральная, Дом 20</t>
  </si>
  <si>
    <t xml:space="preserve">МБУК ЦД И К  СДК с. Салдам</t>
  </si>
  <si>
    <t xml:space="preserve">с Тоора-Хем, ул Енисейская (49)</t>
  </si>
  <si>
    <t xml:space="preserve">МБУК "Сыстыг-Хемский сельский клуб  ТР Сыстыг-Хем</t>
  </si>
  <si>
    <t xml:space="preserve">с Сыстыг-Хем, ул Центральная, Дом 11</t>
  </si>
  <si>
    <r>
      <rPr>
        <sz val="8"/>
        <rFont val="Times New Roman"/>
        <family val="1"/>
        <charset val="204"/>
      </rPr>
      <t xml:space="preserve">МБУК ЦД И К </t>
    </r>
    <r>
      <rPr>
        <sz val="12"/>
        <rFont val="Times New Roman"/>
        <family val="1"/>
        <charset val="204"/>
      </rPr>
      <t xml:space="preserve">СДК с. Ийский </t>
    </r>
  </si>
  <si>
    <t xml:space="preserve">с Ий, ул Дружбы (13)</t>
  </si>
  <si>
    <t xml:space="preserve">СДК с. Чазыларский</t>
  </si>
  <si>
    <t xml:space="preserve">с Чазылары, ул Ленина, Дом 1</t>
  </si>
  <si>
    <t xml:space="preserve">МБУ культуры Азасский сельский ДК</t>
  </si>
  <si>
    <t xml:space="preserve">с Адыр-Кежиг, ул Анчы, Домовладение 35</t>
  </si>
  <si>
    <t xml:space="preserve">МБУК "Ырбанский СДК"</t>
  </si>
  <si>
    <t xml:space="preserve">с Ырбан, ул Промышленная, Дом 15</t>
  </si>
  <si>
    <t xml:space="preserve">Муниципальное бюджетное учреждение культуры Центр досуга и культуры Тоджинского кожууна Республики Тыва</t>
  </si>
  <si>
    <t xml:space="preserve">с Тоора-Хем, ул Октябрьская, Дом 26</t>
  </si>
  <si>
    <t xml:space="preserve">МБДОУ ДЕТСКИЙ САД "ХУНЧУГЕШ" С. КУНГУРТУГ</t>
  </si>
  <si>
    <t xml:space="preserve">с Кунгуртуг, ул Полевая (б/н)</t>
  </si>
  <si>
    <t xml:space="preserve">с Кунгуртуг, ул Кыргыс Чамзырына (д. 19)</t>
  </si>
  <si>
    <t xml:space="preserve">Котельная школа-интернат МБОУ СОШ С. КУНГУРТУГ</t>
  </si>
  <si>
    <t xml:space="preserve">с Кунгуртуг, ул Дружба (д.12)</t>
  </si>
  <si>
    <t xml:space="preserve">Котельная спортивного зала МБОУ СОШ С. КУНГУРТУГ</t>
  </si>
  <si>
    <t xml:space="preserve">Котельная начальной школы МБОУ СОШ С. КУНГУРТУГ</t>
  </si>
  <si>
    <t xml:space="preserve">Котельная гнездо орлят МБОУ СОШ С. КУНГУРТУГ </t>
  </si>
  <si>
    <t xml:space="preserve">Начальная школа МБОУ СОШ С.КУНГУРТУГ</t>
  </si>
  <si>
    <t xml:space="preserve">с Кунгуртуг, ул Дружба, Дом 12</t>
  </si>
  <si>
    <t xml:space="preserve">Основная школа МБОУ СОШ с. Кунгуртуг</t>
  </si>
  <si>
    <t xml:space="preserve">Котельная основной школы</t>
  </si>
  <si>
    <t xml:space="preserve">Филиал школы МБОУ СОШ С.КУНГУРТУГ</t>
  </si>
  <si>
    <t xml:space="preserve">с Тал (ул. Сайзырал, д.1)</t>
  </si>
  <si>
    <t xml:space="preserve">Котельная филиала школы МБОУ СОШ С.КУНГУРТУГ</t>
  </si>
  <si>
    <t xml:space="preserve">Школа-интернат МБОУ СОШ С. КУНГУРТУГ</t>
  </si>
  <si>
    <t xml:space="preserve">МБОУ ДОД "Детская школа искусств" с. Кунгуртуг</t>
  </si>
  <si>
    <t xml:space="preserve">с Кунгуртуг, ул Кыргыс Чамзырына (д.57)</t>
  </si>
  <si>
    <t xml:space="preserve">МБДОУ ДЕТСКИЙ САД "САЙЗАНАК" С.О-ШЫНАА </t>
  </si>
  <si>
    <t xml:space="preserve">с.  О-Шынаа, ул Найырал, Дом 19</t>
  </si>
  <si>
    <t xml:space="preserve">МБДОУ ДЕТСКИЙ САД "БЕЛЕК" С. БЕЛДИР-АРЫГ</t>
  </si>
  <si>
    <t xml:space="preserve">с Бельдир-Арыг, ул Ленина, Домовладение 40</t>
  </si>
  <si>
    <t xml:space="preserve">МБДОУ ДЕТСКИЙ САД "ХЕРЕЛ" С. У-ШЫНАА</t>
  </si>
  <si>
    <t xml:space="preserve">с Холь-Оожу, ул Чооду Кежик-Оол, Домовладение 17</t>
  </si>
  <si>
    <t xml:space="preserve">МБДОУ Д/С "АЯН" С. САМАГАЛТАЙ</t>
  </si>
  <si>
    <t xml:space="preserve">с Самагалтай, ул А.Ч.Кунаа, Домовладение 53</t>
  </si>
  <si>
    <t xml:space="preserve">МБДОУ Д/С "ДАМЫРАК" С.САМАГАЛТАЙ</t>
  </si>
  <si>
    <t xml:space="preserve">с Самагалтай, ул Шумовых, Домовладение 2</t>
  </si>
  <si>
    <t xml:space="preserve">МБДОУ ДЕТСКИЙ САД "САЯНА" С. БЕРТ-ДАГ</t>
  </si>
  <si>
    <t xml:space="preserve">с Берт-Даг, ул Ленина, Дом 41</t>
  </si>
  <si>
    <t xml:space="preserve">МБДОУ ДЕТСКИЙ САД "Ч.Ч.ДАНДАА" С.АК-ЭРИК</t>
  </si>
  <si>
    <t xml:space="preserve">с Ак-Эрик, ул Ооржак Чадамба, Дом 34</t>
  </si>
  <si>
    <t xml:space="preserve">МБДОУ Д/С "АЛЕНУШКА" С. ШУУРМАК</t>
  </si>
  <si>
    <t xml:space="preserve"> с Шуурмак, ул Набережная, Дом 3</t>
  </si>
  <si>
    <t xml:space="preserve">МБДОУ Д/С "ЧЕЛЭЭШ" КОМБИНИРОВАННОГО ВИДА С. САМАГАЛТАЙ</t>
  </si>
  <si>
    <t xml:space="preserve"> с Самагалтай, ул Шумовых, Дом 38</t>
  </si>
  <si>
    <t xml:space="preserve">МБОУ О-ШЫНААНСКАЯ СОШ</t>
  </si>
  <si>
    <t xml:space="preserve">с О-Шынаа, ул Артына, Домовладение 1</t>
  </si>
  <si>
    <t xml:space="preserve">МБОУ САМАГАЛТАЙСКАЯ СОШ</t>
  </si>
  <si>
    <t xml:space="preserve">с.п. Берт-Дагский (ул. Ленина д. 17)</t>
  </si>
  <si>
    <t xml:space="preserve">МБОУ САМАГАЛТАЙСКАЯ СОШ № 1</t>
  </si>
  <si>
    <t xml:space="preserve">с Самагалтай, ул А.Ч.Кунаа, Дом 42</t>
  </si>
  <si>
    <t xml:space="preserve">МБОУ САМАГАЛТАЙСКАЯ СОШ № 2 ИМ. МОНГУШ А.О</t>
  </si>
  <si>
    <t xml:space="preserve">с Самагалтай, ул Дружба, Домовладение 72</t>
  </si>
  <si>
    <t xml:space="preserve">МБОУ У-ШЫНААНСКАЯ СОШ</t>
  </si>
  <si>
    <t xml:space="preserve">с Холь-Оожу, ул Чооду Кежик-Оол, Домовладение 32</t>
  </si>
  <si>
    <t xml:space="preserve">МБОУ КЫЗЫЛ-ЧЫРААНСКАЯ СОШ</t>
  </si>
  <si>
    <t xml:space="preserve">с Ак-Эрик, ул Ооржак Чадамба, Дом 32</t>
  </si>
  <si>
    <t xml:space="preserve">МБОУ ШУУРМАКСКАЯ СОШ</t>
  </si>
  <si>
    <t xml:space="preserve">с Шуурмак, ул Набережная, Домовладение 5</t>
  </si>
  <si>
    <t xml:space="preserve">МБОУ ЧЫРГАЛАНДИНСКАЯ СОШ</t>
  </si>
  <si>
    <t xml:space="preserve">с Бельдир-Арыг, ул Ленина, Домовладение 30</t>
  </si>
  <si>
    <t xml:space="preserve">ГБУ ДО РТ "СШ ТЕС-ХЕМСКОГО КОЖУУНА ИМ.О.СЕДЕН-ООЛА"</t>
  </si>
  <si>
    <t xml:space="preserve"> с Самагалтай, ул А.Ч.Кунаа, Дом 51</t>
  </si>
  <si>
    <t xml:space="preserve">МБУК "Централизованная клубная система Тес-Хемского кожууна" СДК с. Холь-Оожу</t>
  </si>
  <si>
    <t xml:space="preserve">с Холь-Оожу, ул Набережная, Дом 13</t>
  </si>
  <si>
    <t xml:space="preserve">МБУК "Централизованная клубная система Тес-Хемского кожууна" СДК с. Шуурмак</t>
  </si>
  <si>
    <t xml:space="preserve">с Шуурмак, ул Лесная, Домовладение 17</t>
  </si>
  <si>
    <t xml:space="preserve">МБУК "Централизованная клубная система Тес-Хемского кожууна" СДК с. Берт-Даг</t>
  </si>
  <si>
    <t xml:space="preserve">с Берт-Даг, ул Теректиг, Домовладение 13</t>
  </si>
  <si>
    <t xml:space="preserve">МБУК "Централизованная клубная система Тес-Хемского кожууна" СДК с. О-Шынаа</t>
  </si>
  <si>
    <t xml:space="preserve">с О-Шынаа, ул Найырал, Домовладение 2</t>
  </si>
  <si>
    <t xml:space="preserve">МБУК "Централизованная клубная система Тес-Хемского кожууна" СДК с. Бельдир-Арыг</t>
  </si>
  <si>
    <t xml:space="preserve">с Бельдир-Арыг, ул Ленина, Дом 45</t>
  </si>
  <si>
    <t xml:space="preserve">МБУК "Централизованная клубная система Тес-Хемского кожууна" СДК с. Самагалтай</t>
  </si>
  <si>
    <t xml:space="preserve"> с Самагалтай, ул А.Ч.Кунаа, Домовладение 49</t>
  </si>
  <si>
    <t xml:space="preserve">МБУК "Централизованная клубная система Тес-Хемского кожууна" СДК с. Ак-Эрик</t>
  </si>
  <si>
    <t xml:space="preserve">с Ак-Эрик, ул Ооржак Чадамба, Дом 41</t>
  </si>
  <si>
    <t xml:space="preserve">МБУ СК СПС ШАНЧЫ </t>
  </si>
  <si>
    <t xml:space="preserve">с Шанчы, ул Калбак Ховалыг, Дом 5</t>
  </si>
  <si>
    <t xml:space="preserve">РАЙОННЫЙ ЦЕНТР КУЛЬТУРЫ УЛУГ-ХЕМСКИЙ КОЖУУН</t>
  </si>
  <si>
    <t xml:space="preserve">г Шагонар, ул Октябрьская, Дом 28</t>
  </si>
  <si>
    <t xml:space="preserve">МБУ СДК ИМЕНИ НИКОЛАЯ ТАНЗЫН СПС КЫЗЫЛ-ДАГ</t>
  </si>
  <si>
    <t xml:space="preserve">с Булун-Терек, ул Ленина, Дом 26</t>
  </si>
  <si>
    <t xml:space="preserve">МБУ СДК им. Дмитрия Дамба-Даржаа с. Хайыракан</t>
  </si>
  <si>
    <t xml:space="preserve">с Хайыракан, ул Кускелдей, Дом 23</t>
  </si>
  <si>
    <t xml:space="preserve">МБУ СДК с. Арыг-Бажы</t>
  </si>
  <si>
    <t xml:space="preserve"> с Арыг-Бажы, ул Александра Шойдук, Домовладение 4</t>
  </si>
  <si>
    <t xml:space="preserve">МБУ СДК им. Баазанай Тулуш с. Торгалыг </t>
  </si>
  <si>
    <t xml:space="preserve">с Торгалыг, ул Советская, Дом 61</t>
  </si>
  <si>
    <t xml:space="preserve">МБОУ СОШ с. Арыскан, Здание детского сада "Сайлык"</t>
  </si>
  <si>
    <t xml:space="preserve">с Арыскан (ул. Гагарина, д. 20)</t>
  </si>
  <si>
    <t xml:space="preserve">Здание детского сада ГБОУ "АШ-И РТ"</t>
  </si>
  <si>
    <t xml:space="preserve">с Ийи-Тал, ул Малчын (14/1)</t>
  </si>
  <si>
    <t xml:space="preserve">МБОУ СОШ с. Торгалыг,
Здание детского сада</t>
  </si>
  <si>
    <t xml:space="preserve">с Торгалыг, ул Сельская, Домовладение 28</t>
  </si>
  <si>
    <t xml:space="preserve">МАДОУ ДЕТСКИЙ САД № 1 "СОЛНЫШКО" </t>
  </si>
  <si>
    <t xml:space="preserve"> г Шагонар, ул Улуг-Хемская, Дом 9</t>
  </si>
  <si>
    <t xml:space="preserve">МАДОУ ДЕТСКИЙ САД №3 "РУЧЕЕК"</t>
  </si>
  <si>
    <t xml:space="preserve">г Шагонар, ул Саяно-Шушенская, Дом 2</t>
  </si>
  <si>
    <t xml:space="preserve">МАДОУ ДЕТСКИЙ САД №3 «РУЧЕЕК», здание №2</t>
  </si>
  <si>
    <t xml:space="preserve">МБДОУ ДЕТСКИЙ САД ОБЩЕРАЗВИВАЮЩЕГО ВИДА "ТЕРЕМОК" С. АРЫГ-УЗЮНСКИЙ</t>
  </si>
  <si>
    <t xml:space="preserve">с Арыг-Узю, ул Школьная, Домовладение 9</t>
  </si>
  <si>
    <t xml:space="preserve">Здание детского сада "Дамырак", МБОУ СОШ С. ЭЙЛИГ-ХЕМ</t>
  </si>
  <si>
    <t xml:space="preserve">с Эйлиг-Хем, ул Маадыр-оол, Дом 4</t>
  </si>
  <si>
    <t xml:space="preserve">МБОУ СОШ с. Иштии-Хем, Здание детского сада "Салгал"</t>
  </si>
  <si>
    <t xml:space="preserve">с Иштии-Хем, ул Чаа-Суур (16)</t>
  </si>
  <si>
    <t xml:space="preserve">МБДОУ ДЕТСКИЙ САД № 2 "СКАЗКА" Г.ШАГОНАР </t>
  </si>
  <si>
    <t xml:space="preserve">г Шагонар, ул Строителей, Дом 5</t>
  </si>
  <si>
    <t xml:space="preserve">МАДОО ДЕТСКИЙ САД № 4 "ЧЕЛЭЭШ" Г.ШАГОНАР</t>
  </si>
  <si>
    <t xml:space="preserve">г Шагонар, ул Новоселов, Дом 19</t>
  </si>
  <si>
    <t xml:space="preserve">МАДОУ ДЕТСКИЙ САД № 5 "БОДАГАН" Г. ШАГОНАР</t>
  </si>
  <si>
    <t xml:space="preserve">г Шагонар, ул Октябрьская (д. 2)</t>
  </si>
  <si>
    <t xml:space="preserve">Здание учебного корпуса ГБПОУ РТ "ТУВИНСКИЙ СТРОИТЕЛЬНЫЙ ТЕХНИКУМ"</t>
  </si>
  <si>
    <t xml:space="preserve">г Шагонар, ул Дружбы, Дом 2/2 ((здание учебного корпуса))</t>
  </si>
  <si>
    <t xml:space="preserve">Здание женского общежития ГБПОУ РТ "Тувинский строительный техникум"</t>
  </si>
  <si>
    <t xml:space="preserve">г. Шагонар, ул Дружбы, Дом 2/2 </t>
  </si>
  <si>
    <t xml:space="preserve">Здание мужского общежития ГБПОУ РТ "Тувинский строительный техникум"</t>
  </si>
  <si>
    <t xml:space="preserve">г Шагонар, ул Дружбы, Дом 2/2</t>
  </si>
  <si>
    <t xml:space="preserve">Здание спортивного зала ГБПОУ РТ "ТУВИНСКИЙ СТРОИТЕЛЬНЫЙ ТЕХНИКУМ"</t>
  </si>
  <si>
    <t xml:space="preserve"> г Шагонар, ул Дружбы, Дом 2/2 </t>
  </si>
  <si>
    <t xml:space="preserve">МБОУ СОШ №1 Г. ШАГОНАР</t>
  </si>
  <si>
    <t xml:space="preserve">г Шагонар, ул Октябрьская, Дом 32</t>
  </si>
  <si>
    <t xml:space="preserve">Здание начальной школы МБОУ СОШ №1 Г. ШАГОНАР</t>
  </si>
  <si>
    <t xml:space="preserve">Респ Тыва, р-н Улуг-Хемский, г Шагонар, ул Октябрьская, Дом 32</t>
  </si>
  <si>
    <t xml:space="preserve">Здание спортивного клуба МБОУ СОШ №2 Шагонара</t>
  </si>
  <si>
    <t xml:space="preserve">Здание вечерней школы МБОУ СОШ №2 Шагонара</t>
  </si>
  <si>
    <t xml:space="preserve">г Шагонар, ул Подгорная, Дом 2</t>
  </si>
  <si>
    <t xml:space="preserve">МБОУ СОШ №2 г. Шагонара</t>
  </si>
  <si>
    <t xml:space="preserve"> г Шагонар, ул Саяно-Шушенская, Дом 2А</t>
  </si>
  <si>
    <t xml:space="preserve">Здание школы МБОУ СОШ с. Эйлиг-Хем</t>
  </si>
  <si>
    <t xml:space="preserve">с Эйлиг-Хем, ул Маадыр-оол, Дом 2</t>
  </si>
  <si>
    <t xml:space="preserve">Здание начальной школы МБОУ СОШ с.Арыг-Узю</t>
  </si>
  <si>
    <t xml:space="preserve">с Арыг-Узю, ул Школьная, Дом 7</t>
  </si>
  <si>
    <t xml:space="preserve">Здание начальной школы МБОУ СОШ с. Арыг-Бажы </t>
  </si>
  <si>
    <t xml:space="preserve">с Арыг-Бажы, ул Айлыг-Кыйыг, Дом 31</t>
  </si>
  <si>
    <t xml:space="preserve">Здание школы МБОУ СОШ с. Арыг-Бажы</t>
  </si>
  <si>
    <t xml:space="preserve">с Арыг-Бажы, ул Айлыг-Кыйыг (31)</t>
  </si>
  <si>
    <t xml:space="preserve">Здание спортивного зала школы МБОУ СОШ с. Торгалыг</t>
  </si>
  <si>
    <t xml:space="preserve">с Торгалыг, ул Комсомольская (домовладение 4/1)</t>
  </si>
  <si>
    <t xml:space="preserve">ГБУ ДО РТ "СШ УЛУГ-ХЕМСКОГО КОЖУУНА" </t>
  </si>
  <si>
    <t xml:space="preserve">г Шагонар, ул Дружбы, Дом 55</t>
  </si>
  <si>
    <t xml:space="preserve">"ДЕТСКАЯ ШКОЛА ИСКУССТВ" Г. ШАГОНАР</t>
  </si>
  <si>
    <t xml:space="preserve">г Шагонар, ул 30 лет Советской Тувы, Дом 29</t>
  </si>
  <si>
    <t xml:space="preserve">Здание интерната ГБОУ "АШ-И РТ"</t>
  </si>
  <si>
    <t xml:space="preserve">с Ийи-Тал, ул Малчын (14)</t>
  </si>
  <si>
    <t xml:space="preserve">Здание аграрной школы с. Ийи-Тал  ГБОУ "АШ-И РТ"</t>
  </si>
  <si>
    <t xml:space="preserve">Здание школы МБОУ СОШ с. Хайыракан</t>
  </si>
  <si>
    <t xml:space="preserve">с Хайыракан, ул Кускелдей, Дом 12</t>
  </si>
  <si>
    <t xml:space="preserve">СЕЛЬСКИЙ ДОМ КУЛЬТУРЫ ИМ. А. ХУУРАК С.АРЫСКАН</t>
  </si>
  <si>
    <t xml:space="preserve"> Арыскан, ул Гагарина (27)</t>
  </si>
  <si>
    <t xml:space="preserve">Муниципальное бюджетное учреждение "Сельский дом культуры им. Кара-оол Натпит-оола" с. Чодураа</t>
  </si>
  <si>
    <t xml:space="preserve">с Чодураа, ул Шойдун, Дом 40</t>
  </si>
  <si>
    <t xml:space="preserve">СЕЛЬСКИЙ ДОМ КУЛЬТУРЫ ИМ. Б.ЧЫНДАА С.ЭЙЛИГ-ХЕМСКИЙ</t>
  </si>
  <si>
    <t xml:space="preserve"> с Эйлиг-Хем, ул Найырал, Дом 3</t>
  </si>
  <si>
    <t xml:space="preserve">СЕЛЬСКИЙ ДОМ КУЛЬТУРЫ ИМ. К-Э КУДАЖЫ С.ИЙИ-ТАЛ</t>
  </si>
  <si>
    <t xml:space="preserve">с Ийи-Тал, ул Барык (22)</t>
  </si>
  <si>
    <t xml:space="preserve">МБУ СДК им. Чодураа Байыр-оола" с. Арыг-Узю</t>
  </si>
  <si>
    <t xml:space="preserve">с Арыг-Узю, ул Кочетова, Дом 25</t>
  </si>
  <si>
    <t xml:space="preserve">СЕЛЬСКИЙ ДОМ КУЛЬТУРЫ С.ИШТИИ-ХЕМ</t>
  </si>
  <si>
    <t xml:space="preserve">с Иштии-Хем, ул Чаа-Суур, Дом 2</t>
  </si>
  <si>
    <t xml:space="preserve">МБУ "Дом культуры Чаа-Хольского кожууна" </t>
  </si>
  <si>
    <t xml:space="preserve">с Чаа-Холь, ул Сундуй Андрей, Дом 2 (Б)</t>
  </si>
  <si>
    <t xml:space="preserve">МБДОУ ДЕТСКИЙ САД "ХУНЧУГЕШ"</t>
  </si>
  <si>
    <t xml:space="preserve">с Ак-Дуруг, ул Сувак, Дом 42</t>
  </si>
  <si>
    <t xml:space="preserve">МБДОУ ДЕТСКИЙ САД "ЧОДУРАА"</t>
  </si>
  <si>
    <t xml:space="preserve">с Чаа-Холь, ул Сундуй Андрей, Дом 3</t>
  </si>
  <si>
    <t xml:space="preserve">МБДОУ ДЕТСКИЙ САД "СОЛНЫШКО" С.ЧАА-ХОЛ</t>
  </si>
  <si>
    <t xml:space="preserve"> с Чаа-Холь, ул Салчак Тока, Дом 23</t>
  </si>
  <si>
    <t xml:space="preserve">МБДОУ ДЕТСКИЙ САД "САЙЗАНАК"</t>
  </si>
  <si>
    <t xml:space="preserve">с Булун-Терек, ул Ленина, Дом 29</t>
  </si>
  <si>
    <t xml:space="preserve">МБУ ДО "ДШИ ИМ. Б. БАЙЫНДЫ" ЧАА-ХОЛЬСКОГО КОЖУУНА</t>
  </si>
  <si>
    <t xml:space="preserve">с Ак-Дуруг, ул Ленина, Дом 1 (б)</t>
  </si>
  <si>
    <t xml:space="preserve">МБУ ДО "ДШИ С.ЧАА-ХОЛЬ" ЧАА-ХОЛЬСКОГО КОЖУУНА</t>
  </si>
  <si>
    <t xml:space="preserve"> с Чаа-Холь, ул Сундуй Андрей, Дом 2 ("а")</t>
  </si>
  <si>
    <t xml:space="preserve">ГБУ ДО РТ "СШ ЧАА-ХОЛЬСКОГО КОЖУУНА ИМЕНИ С.М. САРБАКАЙ"</t>
  </si>
  <si>
    <t xml:space="preserve">с Чаа-Холь, ул Салчак Тока, Дом 36</t>
  </si>
  <si>
    <t xml:space="preserve">Здание школы МБОУ СОШ ИМ. Ш.Ч.САТ С.ЧАА-ХОЛЬ</t>
  </si>
  <si>
    <t xml:space="preserve">Респ Тыва, р-н Чаа-Хольский, с Чаа-Холь, ул Школьная, Домовладение 1</t>
  </si>
  <si>
    <t xml:space="preserve">Здание начальной школы МБОУ СОШ ИМ. Ш.Ч.САТ С.ЧАА-ХОЛЬ</t>
  </si>
  <si>
    <t xml:space="preserve"> с Чаа-Холь, ул Школьная, Домовладение 1</t>
  </si>
  <si>
    <t xml:space="preserve">МБОУ ООШ С. ШАНЧЫ</t>
  </si>
  <si>
    <t xml:space="preserve">с Шанчы, ул Даваа-Самбуу Сат, Домовладение 15</t>
  </si>
  <si>
    <t xml:space="preserve">Муниципальное бюджетное учреждение сельский дом культуры им. Оюна Кара-Кыс с. Ак-Дуруг </t>
  </si>
  <si>
    <t xml:space="preserve">с Ак-Дуруг, ул Дружба, Дом 64</t>
  </si>
  <si>
    <t xml:space="preserve">Детский сад "Солнышко" МБОУ СОШ с. Хову-Аксы</t>
  </si>
  <si>
    <t xml:space="preserve">с Хову-Аксы, ул Мира, Дом 1 (а)</t>
  </si>
  <si>
    <t xml:space="preserve">Детский сад "Солнышко" МБОУ СОШ с. Хову-Аксы, Корпус ясельной группы</t>
  </si>
  <si>
    <t xml:space="preserve">с Хову-Аксы, ул Мира, Дом 1 (е)</t>
  </si>
  <si>
    <t xml:space="preserve">МБДОУ ДЕТСКИЙ САД "ТЕРЕМОК" С. ЭЛЕГЕСТ </t>
  </si>
  <si>
    <t xml:space="preserve"> с Элегест, ул Ленина, Дом 3</t>
  </si>
  <si>
    <t xml:space="preserve">Детский сад "Малышок" МБОУ СОШ с. Чал-Кежиг</t>
  </si>
  <si>
    <t xml:space="preserve"> с Чал-Кежиг (ул. Трактовая д. 6)</t>
  </si>
  <si>
    <t xml:space="preserve">МБДОУ "Чинчилиг" МБОУ СОШ с. Холчук</t>
  </si>
  <si>
    <t xml:space="preserve"> с. Холчук, ул Новая, Дом 12</t>
  </si>
  <si>
    <t xml:space="preserve">Детский сад "Теремок" МБОУ СОШ с. Сайлыг</t>
  </si>
  <si>
    <t xml:space="preserve">с Сайлыг, ул Терешкова, Домовладение 4</t>
  </si>
  <si>
    <t xml:space="preserve">МБДОУ ДЕТСКИЙ САД "ДЮЙМОВОЧКА" С. ХОВУ-АКСЫ</t>
  </si>
  <si>
    <t xml:space="preserve">с Хову-Аксы, ул Спортивная, Дом 16а</t>
  </si>
  <si>
    <t xml:space="preserve">Детский сад МБОУ СОШ с. Ак-Тал</t>
  </si>
  <si>
    <t xml:space="preserve">с Ак-Тал, ул Малчын, Дом 40</t>
  </si>
  <si>
    <t xml:space="preserve">МБОУ ДО "ДШИ С.ХОВУ-АКСЫ", ДШИ с. Элегест</t>
  </si>
  <si>
    <t xml:space="preserve">с Элегест, ул Ленина, Домовладение 11</t>
  </si>
  <si>
    <t xml:space="preserve">МБОУ ДО "ДШИ С.ХОВУ-АКСЫ" </t>
  </si>
  <si>
    <t xml:space="preserve">с Хову-Аксы, ул Комсомольская, Дом 8</t>
  </si>
  <si>
    <t xml:space="preserve">ГБУ ДО РТ "СШ "ТАНДЫ-УУЛА" ЧЕДИ-ХОЛЬСКОГО КОЖУУНА"</t>
  </si>
  <si>
    <t xml:space="preserve">с Хову-Аксы, ул Первомайская, Дом 16 (а)</t>
  </si>
  <si>
    <t xml:space="preserve">МБОУ Хову-Аксынская СОШ, НОШ с. Хову-Аксы</t>
  </si>
  <si>
    <t xml:space="preserve">с. Хову-Аксы ул. Гагарина, д. 1</t>
  </si>
  <si>
    <t xml:space="preserve">МБОУ СОШ с. Ак-Тал "Школа интернат"</t>
  </si>
  <si>
    <t xml:space="preserve">с Ак-Тал, ул Октябрьская, Дом 7</t>
  </si>
  <si>
    <t xml:space="preserve">Здание спортзала МБОУ СОШ с. Элегест им. Бавун-оола У.А.</t>
  </si>
  <si>
    <t xml:space="preserve">с Элегест, ул Школьная, Дом 5</t>
  </si>
  <si>
    <t xml:space="preserve">МБУК СДК СУМОНА ХЕНДЕРГЕ</t>
  </si>
  <si>
    <t xml:space="preserve"> с Ак-Тал, ул Октябрьская, Дом 11</t>
  </si>
  <si>
    <t xml:space="preserve">МБУК СК СУМОНА ХОЛЧУК</t>
  </si>
  <si>
    <t xml:space="preserve">с.п. Холчук (Новая д. 5)</t>
  </si>
  <si>
    <t xml:space="preserve">МБУК СДК СУМОНА ЭЛЕГЕСТ</t>
  </si>
  <si>
    <t xml:space="preserve">с Элегест, ул Ленина, Дом 5</t>
  </si>
  <si>
    <t xml:space="preserve">МБУК СК С. ЧАЛ-КЕЖИГ</t>
  </si>
  <si>
    <t xml:space="preserve">с Чал-Кежиг, ул. Школьная д. 2</t>
  </si>
  <si>
    <t xml:space="preserve">Муниципальное бюджетное учреждение "Районный дом культуры"</t>
  </si>
  <si>
    <t xml:space="preserve">с Эрзин, ул Комсомольская, Дом 31</t>
  </si>
  <si>
    <t xml:space="preserve">Муниципальное бюджетное учреждение сельский дом культуры сумона Бай-Даг</t>
  </si>
  <si>
    <t xml:space="preserve"> с Бай-Даг, ул Ленина, Дом 31</t>
  </si>
  <si>
    <t xml:space="preserve">Муниципальное бюджетное учреждение сельский дом культуры сумона Сарыг-Булунский</t>
  </si>
  <si>
    <t xml:space="preserve">с Булун-Бажы, ул Галина Доваатор (д.30)</t>
  </si>
  <si>
    <t xml:space="preserve">Муниципальное бюджетное учреждение сельский дом культуры сумона Нарын</t>
  </si>
  <si>
    <t xml:space="preserve">с Нарын, ул Чаа-Суур, Дом 9</t>
  </si>
  <si>
    <t xml:space="preserve">СЕЛЬСКИЙ ДОМ КУЛЬТУРЫ С. КАЧЫК</t>
  </si>
  <si>
    <t xml:space="preserve">с Качык, ул Комбу Степана, Домовладение 12</t>
  </si>
  <si>
    <t xml:space="preserve">Муниципальное бюджетное учреждение сельский дом культуры сумона Морен</t>
  </si>
  <si>
    <t xml:space="preserve">с Морен, ул Тайбын, Дом 18</t>
  </si>
  <si>
    <t xml:space="preserve">МБОУ СОШ С. БАЙ-ДАГ ИМ.Н.Д.ЛОЙГУ</t>
  </si>
  <si>
    <t xml:space="preserve">с Бай-Даг, ул Ленина ( д. 46)</t>
  </si>
  <si>
    <t xml:space="preserve">ГБУ ДО РТ "СШ ЭРЗИНСКОГО КОЖУУНА" </t>
  </si>
  <si>
    <t xml:space="preserve">с Эрзин, ул Салчак Тока, Дом 8</t>
  </si>
  <si>
    <t xml:space="preserve">"МБУ ДО ДШИ С. ЭРЗИН ИМ.Д.КЕЖИКТИГ"</t>
  </si>
  <si>
    <t xml:space="preserve">с Эрзин, ул Титова, Домовладение 3</t>
  </si>
  <si>
    <t xml:space="preserve">МБОУ СОШ ИМ. К.Д. ТЫВА-ХУУ С. МОРЕН</t>
  </si>
  <si>
    <t xml:space="preserve">с Морен, ул Дажымба Данил, Дом 19</t>
  </si>
  <si>
    <t xml:space="preserve">МБОУ КЫЗЫЛ-СЫЛДЫССКАЯ СОШ</t>
  </si>
  <si>
    <t xml:space="preserve">с Булун-Бажы, ул Галина Доваатор, Дом 21</t>
  </si>
  <si>
    <t xml:space="preserve">МБОУ ОМОШ С. КАЧЫК</t>
  </si>
  <si>
    <t xml:space="preserve">МБОУ СОШ ИМ. К.ИДАМА С.НАРЫН</t>
  </si>
  <si>
    <t xml:space="preserve">с Нарын, ул Чаа-Суур, Дом 1</t>
  </si>
  <si>
    <t xml:space="preserve">МБДОУ Д/С № 3 "НАЙЫРАЛ" С. ЭРЗИН</t>
  </si>
  <si>
    <t xml:space="preserve">с Эрзин, ул Дружба, Домовладение 32</t>
  </si>
  <si>
    <t xml:space="preserve">МБДОУ Д/С №2 "САЙЗАНАК" С.ЭРЗИН</t>
  </si>
  <si>
    <t xml:space="preserve"> с Эрзин, ул Комсомольская, Дом 13</t>
  </si>
  <si>
    <t xml:space="preserve">МБДОУ Д/С № 4 "САЛГАЛ" С.ЭРЗИН</t>
  </si>
  <si>
    <t xml:space="preserve">с Эрзин, пер Мугур, Дом 1</t>
  </si>
  <si>
    <t xml:space="preserve">МБДОУ ДЕТСКИЙ САД № 1 "ХЕНЗИГБЕЙ" С.ЭРЗИН</t>
  </si>
  <si>
    <t xml:space="preserve">с Эрзин, ул Пушкина, Дом 33</t>
  </si>
  <si>
    <t xml:space="preserve">МБДОУ Д/С "ДАМЫРАК" С.БАЙ-ДАГ</t>
  </si>
  <si>
    <t xml:space="preserve"> с Бай-Даг, ул Иргит Шагдыржап, Домовладение 13</t>
  </si>
  <si>
    <t xml:space="preserve">МБДОУ Д/С № 1 "ХУННЭЭРЕК" С.НАРЫН</t>
  </si>
  <si>
    <t xml:space="preserve">с Нарын, ул Чаа-Суур, Дом 19</t>
  </si>
  <si>
    <t xml:space="preserve">МБДОУ Д/С "СОЛНЫШКО" С.МОРЕН </t>
  </si>
  <si>
    <t xml:space="preserve">с Морен, ул Найырал, Дом 26</t>
  </si>
  <si>
    <t xml:space="preserve">МБДОУ КЫЗЫЛ-СЫЛДЫССКИЙ ДЕТСКИЙ САД "ЧЕЛЭЭШ" С. БУЛУН-БАЖЫ</t>
  </si>
  <si>
    <t xml:space="preserve">с Булун-Бажы, ул Тайбын, Дом 16 (А)</t>
  </si>
  <si>
    <t xml:space="preserve">МБДОУ Д/С № 2 "ХЕНЗИГБЕЙ" КОМПЕНСИРУЮЩЕГО ВИДА С.НАРЫН</t>
  </si>
  <si>
    <t xml:space="preserve"> с Нарын, ул Найырал, Дом 1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</si>
</sst>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@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u val="single"/>
      <sz val="12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C9211E"/>
      <name val="Calibri"/>
      <family val="2"/>
      <charset val="1"/>
    </font>
    <font>
      <sz val="11"/>
      <color rgb="FF000000"/>
      <name val="Calibri"/>
      <family val="0"/>
      <charset val="1"/>
    </font>
    <font>
      <sz val="11"/>
      <color rgb="FF000000"/>
      <name val="Calibri"/>
      <family val="2"/>
      <charset val="204"/>
    </font>
    <font>
      <sz val="11"/>
      <color rgb="FFC9211E"/>
      <name val="Calibri"/>
      <family val="2"/>
      <charset val="204"/>
    </font>
    <font>
      <sz val="12"/>
      <color rgb="FFC9211E"/>
      <name val="Times New Roman"/>
      <family val="1"/>
      <charset val="204"/>
    </font>
    <font>
      <sz val="12"/>
      <color rgb="FFC9211E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1"/>
    </font>
    <font>
      <sz val="12"/>
      <color rgb="FFFF0000"/>
      <name val="Times New Roman"/>
      <family val="1"/>
      <charset val="1"/>
    </font>
    <font>
      <sz val="11"/>
      <color rgb="FFFF0000"/>
      <name val="Calibri"/>
      <family val="2"/>
      <charset val="204"/>
    </font>
    <font>
      <sz val="12"/>
      <color rgb="FF1C1C1C"/>
      <name val="Times New Roman"/>
      <family val="1"/>
      <charset val="1"/>
    </font>
    <font>
      <sz val="12"/>
      <color rgb="FF000000"/>
      <name val="Calibri"/>
      <family val="2"/>
      <charset val="1"/>
    </font>
    <font>
      <sz val="12"/>
      <color rgb="FFC9211E"/>
      <name val="Calibri"/>
      <family val="2"/>
      <charset val="204"/>
    </font>
    <font>
      <sz val="11"/>
      <color rgb="FF006100"/>
      <name val="Calibri"/>
      <family val="2"/>
      <charset val="1"/>
    </font>
    <font>
      <sz val="12"/>
      <color rgb="FF0061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1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4" fillId="2" borderId="0" applyFont="true" applyBorder="false" applyAlignment="true" applyProtection="false">
      <alignment horizontal="general" vertical="bottom" textRotation="0" wrapText="false" indent="0" shrinkToFit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</cellStyles>
  <dxfs count="8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1C1C1C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FF006100"/>
        </patternFill>
      </fill>
    </dxf>
    <dxf>
      <fill>
        <patternFill patternType="solid">
          <fgColor rgb="FFC9211E"/>
        </patternFill>
      </fill>
    </dxf>
    <dxf>
      <fill>
        <patternFill patternType="solid">
          <f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1C1C1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pane xSplit="0" ySplit="11" topLeftCell="A1099" activePane="bottomLeft" state="frozen"/>
      <selection pane="topLeft" activeCell="A1" activeCellId="0" sqref="A1"/>
      <selection pane="bottomLeft" activeCell="B1101" activeCellId="0" sqref="B1101"/>
    </sheetView>
  </sheetViews>
  <sheetFormatPr defaultColWidth="12.109375" defaultRowHeight="15" zeroHeight="false" outlineLevelRow="0" outlineLevelCol="0"/>
  <cols>
    <col collapsed="false" customWidth="true" hidden="false" outlineLevel="0" max="1" min="1" style="1" width="9.56"/>
    <col collapsed="false" customWidth="true" hidden="false" outlineLevel="0" max="3" min="2" style="1" width="33"/>
    <col collapsed="false" customWidth="true" hidden="false" outlineLevel="0" max="4" min="4" style="1" width="31.33"/>
    <col collapsed="false" customWidth="true" hidden="false" outlineLevel="0" max="5" min="5" style="1" width="29.88"/>
    <col collapsed="false" customWidth="true" hidden="false" outlineLevel="0" max="6" min="6" style="1" width="28"/>
    <col collapsed="false" customWidth="true" hidden="false" outlineLevel="0" max="7" min="7" style="1" width="29.88"/>
    <col collapsed="false" customWidth="true" hidden="false" outlineLevel="0" max="8" min="8" style="1" width="31.33"/>
    <col collapsed="false" customWidth="true" hidden="false" outlineLevel="0" max="9" min="9" style="1" width="34.56"/>
    <col collapsed="false" customWidth="false" hidden="false" outlineLevel="0" max="10" min="10" style="2" width="12.11"/>
    <col collapsed="false" customWidth="false" hidden="false" outlineLevel="0" max="11" min="11" style="3" width="12.11"/>
    <col collapsed="false" customWidth="false" hidden="false" outlineLevel="0" max="15" min="12" style="2" width="12.11"/>
  </cols>
  <sheetData>
    <row r="1" customFormat="false" ht="15" hidden="false" customHeight="false" outlineLevel="0" collapsed="false">
      <c r="A1" s="4"/>
      <c r="B1" s="4"/>
      <c r="C1" s="4"/>
      <c r="D1" s="4"/>
      <c r="E1" s="4"/>
      <c r="F1" s="4"/>
      <c r="G1" s="4"/>
      <c r="H1" s="5" t="s">
        <v>0</v>
      </c>
      <c r="I1" s="5"/>
      <c r="J1" s="6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5"/>
      <c r="I2" s="5"/>
      <c r="J2" s="6"/>
    </row>
    <row r="3" customFormat="false" ht="15" hidden="false" customHeight="false" outlineLevel="0" collapsed="false">
      <c r="A3" s="4"/>
      <c r="B3" s="4"/>
      <c r="C3" s="4"/>
      <c r="D3" s="4"/>
      <c r="E3" s="4"/>
      <c r="F3" s="4"/>
      <c r="G3" s="4"/>
      <c r="H3" s="5" t="s">
        <v>1</v>
      </c>
      <c r="I3" s="5"/>
      <c r="J3" s="6"/>
    </row>
    <row r="4" customFormat="false" ht="48.75" hidden="false" customHeight="true" outlineLevel="0" collapsed="false">
      <c r="A4" s="4"/>
      <c r="B4" s="7"/>
      <c r="C4" s="4"/>
      <c r="D4" s="4"/>
      <c r="E4" s="4"/>
      <c r="F4" s="4"/>
      <c r="G4" s="4"/>
      <c r="H4" s="8" t="s">
        <v>2</v>
      </c>
      <c r="I4" s="8"/>
      <c r="J4" s="6"/>
    </row>
    <row r="5" customFormat="false" ht="15" hidden="false" customHeight="false" outlineLevel="0" collapsed="false">
      <c r="A5" s="4"/>
      <c r="B5" s="9"/>
      <c r="C5" s="4"/>
      <c r="D5" s="4"/>
      <c r="E5" s="4"/>
      <c r="F5" s="4"/>
      <c r="G5" s="4"/>
      <c r="H5" s="5" t="s">
        <v>3</v>
      </c>
      <c r="I5" s="5"/>
      <c r="J5" s="6"/>
    </row>
    <row r="6" customFormat="false" ht="15" hidden="false" customHeight="false" outlineLevel="0" collapsed="false">
      <c r="A6" s="4"/>
      <c r="B6" s="4"/>
      <c r="C6" s="4"/>
      <c r="D6" s="4"/>
      <c r="E6" s="4"/>
      <c r="F6" s="4"/>
      <c r="G6" s="4"/>
      <c r="H6" s="4"/>
      <c r="I6" s="4"/>
      <c r="J6" s="6"/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6"/>
    </row>
    <row r="8" customFormat="false" ht="17.25" hidden="false" customHeight="true" outlineLevel="0" collapsed="false">
      <c r="A8" s="10" t="s">
        <v>4</v>
      </c>
      <c r="B8" s="10"/>
      <c r="C8" s="10"/>
      <c r="D8" s="10"/>
      <c r="E8" s="10"/>
      <c r="F8" s="10"/>
      <c r="G8" s="10"/>
      <c r="H8" s="10"/>
      <c r="I8" s="10"/>
      <c r="J8" s="6"/>
    </row>
    <row r="9" customFormat="false" ht="17.25" hidden="false" customHeight="true" outlineLevel="0" collapsed="false">
      <c r="A9" s="10" t="s">
        <v>5</v>
      </c>
      <c r="B9" s="10"/>
      <c r="C9" s="10"/>
      <c r="D9" s="10"/>
      <c r="E9" s="10"/>
      <c r="F9" s="10"/>
      <c r="G9" s="10"/>
      <c r="H9" s="10"/>
      <c r="I9" s="10"/>
      <c r="J9" s="6"/>
    </row>
    <row r="10" customFormat="false" ht="15" hidden="false" customHeight="false" outlineLevel="0" collapsed="false">
      <c r="A10" s="11"/>
      <c r="B10" s="11"/>
      <c r="C10" s="11"/>
      <c r="D10" s="11"/>
      <c r="E10" s="11"/>
      <c r="F10" s="11"/>
      <c r="G10" s="11"/>
      <c r="H10" s="11"/>
      <c r="I10" s="11"/>
    </row>
    <row r="11" customFormat="false" ht="38.25" hidden="false" customHeight="true" outlineLevel="0" collapsed="false">
      <c r="A11" s="12" t="s">
        <v>6</v>
      </c>
      <c r="B11" s="12" t="s">
        <v>7</v>
      </c>
      <c r="C11" s="12" t="s">
        <v>8</v>
      </c>
      <c r="D11" s="12" t="s">
        <v>9</v>
      </c>
      <c r="E11" s="12" t="s">
        <v>10</v>
      </c>
      <c r="F11" s="12" t="s">
        <v>11</v>
      </c>
      <c r="G11" s="12" t="s">
        <v>12</v>
      </c>
      <c r="H11" s="12" t="s">
        <v>13</v>
      </c>
      <c r="I11" s="12" t="s">
        <v>14</v>
      </c>
      <c r="J11" s="13"/>
    </row>
    <row r="12" customFormat="false" ht="14.25" hidden="false" customHeight="true" outlineLevel="0" collapsed="false">
      <c r="A12" s="12" t="n">
        <v>1</v>
      </c>
      <c r="B12" s="12" t="n">
        <v>2</v>
      </c>
      <c r="C12" s="12" t="n">
        <v>3</v>
      </c>
      <c r="D12" s="12" t="n">
        <v>4</v>
      </c>
      <c r="E12" s="12" t="n">
        <v>5</v>
      </c>
      <c r="F12" s="12" t="n">
        <v>6</v>
      </c>
      <c r="G12" s="12" t="n">
        <v>7</v>
      </c>
      <c r="H12" s="12" t="n">
        <v>9</v>
      </c>
      <c r="I12" s="12" t="n">
        <v>10</v>
      </c>
      <c r="J12" s="13"/>
      <c r="K12" s="14"/>
    </row>
    <row r="13" customFormat="false" ht="52.5" hidden="false" customHeight="true" outlineLevel="0" collapsed="false">
      <c r="A13" s="15" t="n">
        <v>1</v>
      </c>
      <c r="B13" s="15" t="s">
        <v>15</v>
      </c>
      <c r="C13" s="16" t="s">
        <v>16</v>
      </c>
      <c r="D13" s="16" t="s">
        <v>17</v>
      </c>
      <c r="E13" s="15" t="s">
        <v>18</v>
      </c>
      <c r="F13" s="15" t="s">
        <v>19</v>
      </c>
      <c r="G13" s="15" t="s">
        <v>20</v>
      </c>
      <c r="H13" s="15" t="s">
        <v>21</v>
      </c>
      <c r="I13" s="15" t="s">
        <v>22</v>
      </c>
      <c r="J13" s="13" t="s">
        <v>23</v>
      </c>
    </row>
    <row r="14" customFormat="false" ht="52.5" hidden="false" customHeight="true" outlineLevel="0" collapsed="false">
      <c r="A14" s="15" t="n">
        <v>2</v>
      </c>
      <c r="B14" s="15" t="s">
        <v>15</v>
      </c>
      <c r="C14" s="16" t="s">
        <v>24</v>
      </c>
      <c r="D14" s="16" t="s">
        <v>25</v>
      </c>
      <c r="E14" s="15" t="s">
        <v>26</v>
      </c>
      <c r="F14" s="15" t="s">
        <v>19</v>
      </c>
      <c r="G14" s="15" t="s">
        <v>27</v>
      </c>
      <c r="H14" s="15" t="s">
        <v>28</v>
      </c>
      <c r="I14" s="15" t="s">
        <v>22</v>
      </c>
      <c r="J14" s="13" t="s">
        <v>29</v>
      </c>
      <c r="K14" s="14"/>
      <c r="L14" s="17" t="s">
        <v>30</v>
      </c>
    </row>
    <row r="15" customFormat="false" ht="52.5" hidden="false" customHeight="true" outlineLevel="0" collapsed="false">
      <c r="A15" s="15" t="n">
        <v>3</v>
      </c>
      <c r="B15" s="15" t="s">
        <v>15</v>
      </c>
      <c r="C15" s="16" t="s">
        <v>31</v>
      </c>
      <c r="D15" s="16" t="s">
        <v>32</v>
      </c>
      <c r="E15" s="15" t="s">
        <v>33</v>
      </c>
      <c r="F15" s="15" t="s">
        <v>34</v>
      </c>
      <c r="G15" s="15" t="s">
        <v>35</v>
      </c>
      <c r="H15" s="15" t="s">
        <v>28</v>
      </c>
      <c r="I15" s="15" t="s">
        <v>22</v>
      </c>
      <c r="J15" s="13" t="s">
        <v>36</v>
      </c>
      <c r="K15" s="14"/>
    </row>
    <row r="16" customFormat="false" ht="52.5" hidden="false" customHeight="true" outlineLevel="0" collapsed="false">
      <c r="A16" s="15" t="n">
        <v>4</v>
      </c>
      <c r="B16" s="15" t="s">
        <v>15</v>
      </c>
      <c r="C16" s="16" t="s">
        <v>37</v>
      </c>
      <c r="D16" s="16" t="s">
        <v>38</v>
      </c>
      <c r="E16" s="15" t="s">
        <v>39</v>
      </c>
      <c r="F16" s="15" t="s">
        <v>40</v>
      </c>
      <c r="G16" s="15" t="s">
        <v>41</v>
      </c>
      <c r="H16" s="15" t="s">
        <v>21</v>
      </c>
      <c r="I16" s="15" t="s">
        <v>42</v>
      </c>
      <c r="J16" s="18" t="s">
        <v>43</v>
      </c>
    </row>
    <row r="17" customFormat="false" ht="52.5" hidden="false" customHeight="true" outlineLevel="0" collapsed="false">
      <c r="A17" s="15" t="n">
        <v>5</v>
      </c>
      <c r="B17" s="15" t="s">
        <v>15</v>
      </c>
      <c r="C17" s="16" t="s">
        <v>44</v>
      </c>
      <c r="D17" s="16" t="s">
        <v>45</v>
      </c>
      <c r="E17" s="15" t="s">
        <v>39</v>
      </c>
      <c r="F17" s="15" t="s">
        <v>46</v>
      </c>
      <c r="G17" s="15" t="s">
        <v>20</v>
      </c>
      <c r="H17" s="15" t="s">
        <v>21</v>
      </c>
      <c r="I17" s="15" t="s">
        <v>47</v>
      </c>
      <c r="J17" s="18" t="s">
        <v>48</v>
      </c>
    </row>
    <row r="18" customFormat="false" ht="52.5" hidden="false" customHeight="true" outlineLevel="0" collapsed="false">
      <c r="A18" s="15" t="n">
        <v>6</v>
      </c>
      <c r="B18" s="15" t="s">
        <v>15</v>
      </c>
      <c r="C18" s="15" t="s">
        <v>49</v>
      </c>
      <c r="D18" s="16" t="s">
        <v>50</v>
      </c>
      <c r="E18" s="15" t="s">
        <v>51</v>
      </c>
      <c r="F18" s="15" t="s">
        <v>34</v>
      </c>
      <c r="G18" s="15" t="s">
        <v>20</v>
      </c>
      <c r="H18" s="15" t="s">
        <v>28</v>
      </c>
      <c r="I18" s="15" t="s">
        <v>52</v>
      </c>
      <c r="J18" s="13" t="s">
        <v>53</v>
      </c>
      <c r="K18" s="3" t="n">
        <v>4</v>
      </c>
      <c r="L18" s="19" t="s">
        <v>54</v>
      </c>
    </row>
    <row r="19" customFormat="false" ht="25.5" hidden="false" customHeight="true" outlineLevel="0" collapsed="false">
      <c r="A19" s="15" t="n">
        <v>7</v>
      </c>
      <c r="B19" s="15"/>
      <c r="C19" s="15"/>
      <c r="D19" s="16"/>
      <c r="E19" s="15"/>
      <c r="F19" s="15"/>
      <c r="G19" s="15"/>
      <c r="H19" s="15"/>
      <c r="I19" s="15"/>
      <c r="J19" s="13"/>
    </row>
    <row r="20" customFormat="false" ht="52.5" hidden="false" customHeight="true" outlineLevel="0" collapsed="false">
      <c r="A20" s="15" t="n">
        <v>8</v>
      </c>
      <c r="B20" s="15" t="s">
        <v>15</v>
      </c>
      <c r="C20" s="16" t="s">
        <v>55</v>
      </c>
      <c r="D20" s="16" t="s">
        <v>56</v>
      </c>
      <c r="E20" s="15" t="s">
        <v>26</v>
      </c>
      <c r="F20" s="15" t="s">
        <v>19</v>
      </c>
      <c r="G20" s="15" t="s">
        <v>20</v>
      </c>
      <c r="H20" s="15" t="s">
        <v>28</v>
      </c>
      <c r="I20" s="15" t="s">
        <v>22</v>
      </c>
      <c r="J20" s="13" t="s">
        <v>57</v>
      </c>
    </row>
    <row r="21" customFormat="false" ht="52.5" hidden="false" customHeight="true" outlineLevel="0" collapsed="false">
      <c r="A21" s="15" t="n">
        <v>9</v>
      </c>
      <c r="B21" s="15" t="s">
        <v>15</v>
      </c>
      <c r="C21" s="16" t="s">
        <v>58</v>
      </c>
      <c r="D21" s="16" t="s">
        <v>59</v>
      </c>
      <c r="E21" s="15" t="s">
        <v>60</v>
      </c>
      <c r="F21" s="15" t="s">
        <v>40</v>
      </c>
      <c r="G21" s="15" t="s">
        <v>20</v>
      </c>
      <c r="H21" s="15" t="s">
        <v>28</v>
      </c>
      <c r="I21" s="15" t="s">
        <v>42</v>
      </c>
      <c r="J21" s="18" t="s">
        <v>61</v>
      </c>
    </row>
    <row r="22" customFormat="false" ht="52.5" hidden="false" customHeight="true" outlineLevel="0" collapsed="false">
      <c r="A22" s="15" t="n">
        <v>10</v>
      </c>
      <c r="B22" s="15" t="s">
        <v>15</v>
      </c>
      <c r="C22" s="16" t="s">
        <v>62</v>
      </c>
      <c r="D22" s="16" t="s">
        <v>63</v>
      </c>
      <c r="E22" s="15" t="s">
        <v>51</v>
      </c>
      <c r="F22" s="15" t="s">
        <v>19</v>
      </c>
      <c r="G22" s="15" t="s">
        <v>20</v>
      </c>
      <c r="H22" s="15" t="s">
        <v>28</v>
      </c>
      <c r="I22" s="15" t="s">
        <v>22</v>
      </c>
      <c r="J22" s="13" t="s">
        <v>64</v>
      </c>
    </row>
    <row r="23" customFormat="false" ht="70.5" hidden="false" customHeight="true" outlineLevel="0" collapsed="false">
      <c r="A23" s="15" t="n">
        <v>11</v>
      </c>
      <c r="B23" s="15" t="s">
        <v>15</v>
      </c>
      <c r="C23" s="16" t="s">
        <v>65</v>
      </c>
      <c r="D23" s="16" t="s">
        <v>66</v>
      </c>
      <c r="E23" s="15" t="s">
        <v>51</v>
      </c>
      <c r="F23" s="15" t="s">
        <v>19</v>
      </c>
      <c r="G23" s="15" t="s">
        <v>20</v>
      </c>
      <c r="H23" s="15" t="s">
        <v>28</v>
      </c>
      <c r="I23" s="15" t="s">
        <v>22</v>
      </c>
      <c r="J23" s="13" t="s">
        <v>67</v>
      </c>
      <c r="K23" s="3" t="s">
        <v>68</v>
      </c>
    </row>
    <row r="24" customFormat="false" ht="52.5" hidden="false" customHeight="true" outlineLevel="0" collapsed="false">
      <c r="A24" s="15" t="n">
        <v>12</v>
      </c>
      <c r="B24" s="15" t="s">
        <v>15</v>
      </c>
      <c r="C24" s="16" t="s">
        <v>69</v>
      </c>
      <c r="D24" s="16" t="s">
        <v>70</v>
      </c>
      <c r="E24" s="15" t="s">
        <v>51</v>
      </c>
      <c r="F24" s="15" t="s">
        <v>34</v>
      </c>
      <c r="G24" s="15" t="s">
        <v>20</v>
      </c>
      <c r="H24" s="15" t="s">
        <v>28</v>
      </c>
      <c r="I24" s="15" t="s">
        <v>52</v>
      </c>
      <c r="J24" s="13" t="s">
        <v>71</v>
      </c>
      <c r="K24" s="3" t="n">
        <v>9</v>
      </c>
      <c r="L24" s="19" t="s">
        <v>72</v>
      </c>
    </row>
    <row r="25" customFormat="false" ht="26.25" hidden="false" customHeight="true" outlineLevel="0" collapsed="false">
      <c r="A25" s="15" t="n">
        <v>13</v>
      </c>
      <c r="B25" s="15"/>
      <c r="C25" s="20"/>
      <c r="D25" s="20"/>
      <c r="E25" s="15"/>
      <c r="F25" s="21"/>
      <c r="G25" s="15"/>
      <c r="H25" s="15"/>
      <c r="I25" s="21"/>
      <c r="J25" s="13"/>
    </row>
    <row r="26" customFormat="false" ht="52.5" hidden="false" customHeight="true" outlineLevel="0" collapsed="false">
      <c r="A26" s="15" t="n">
        <v>14</v>
      </c>
      <c r="B26" s="15" t="s">
        <v>15</v>
      </c>
      <c r="C26" s="16" t="s">
        <v>73</v>
      </c>
      <c r="D26" s="16" t="s">
        <v>74</v>
      </c>
      <c r="E26" s="15" t="s">
        <v>51</v>
      </c>
      <c r="F26" s="15" t="s">
        <v>34</v>
      </c>
      <c r="G26" s="15" t="s">
        <v>20</v>
      </c>
      <c r="H26" s="15" t="s">
        <v>28</v>
      </c>
      <c r="I26" s="15" t="s">
        <v>52</v>
      </c>
      <c r="J26" s="13" t="s">
        <v>71</v>
      </c>
      <c r="K26" s="3" t="n">
        <v>4</v>
      </c>
      <c r="L26" s="19" t="s">
        <v>75</v>
      </c>
    </row>
    <row r="27" customFormat="false" ht="52.5" hidden="false" customHeight="true" outlineLevel="0" collapsed="false">
      <c r="A27" s="15" t="n">
        <v>15</v>
      </c>
      <c r="B27" s="15" t="s">
        <v>15</v>
      </c>
      <c r="C27" s="16" t="s">
        <v>76</v>
      </c>
      <c r="D27" s="16" t="s">
        <v>77</v>
      </c>
      <c r="E27" s="15" t="s">
        <v>51</v>
      </c>
      <c r="F27" s="15" t="s">
        <v>19</v>
      </c>
      <c r="G27" s="15" t="s">
        <v>20</v>
      </c>
      <c r="H27" s="15" t="s">
        <v>28</v>
      </c>
      <c r="I27" s="15" t="s">
        <v>22</v>
      </c>
      <c r="J27" s="13" t="s">
        <v>78</v>
      </c>
    </row>
    <row r="28" customFormat="false" ht="52.5" hidden="false" customHeight="true" outlineLevel="0" collapsed="false">
      <c r="A28" s="15" t="n">
        <v>16</v>
      </c>
      <c r="B28" s="15" t="s">
        <v>15</v>
      </c>
      <c r="C28" s="16" t="s">
        <v>79</v>
      </c>
      <c r="D28" s="16" t="s">
        <v>80</v>
      </c>
      <c r="E28" s="15" t="s">
        <v>26</v>
      </c>
      <c r="F28" s="15" t="s">
        <v>19</v>
      </c>
      <c r="G28" s="15" t="s">
        <v>20</v>
      </c>
      <c r="H28" s="15" t="s">
        <v>28</v>
      </c>
      <c r="I28" s="15" t="s">
        <v>22</v>
      </c>
      <c r="J28" s="13" t="s">
        <v>81</v>
      </c>
    </row>
    <row r="29" customFormat="false" ht="77.25" hidden="false" customHeight="true" outlineLevel="0" collapsed="false">
      <c r="A29" s="15" t="n">
        <v>17</v>
      </c>
      <c r="B29" s="15" t="s">
        <v>15</v>
      </c>
      <c r="C29" s="16" t="s">
        <v>82</v>
      </c>
      <c r="D29" s="16" t="s">
        <v>83</v>
      </c>
      <c r="E29" s="15" t="s">
        <v>39</v>
      </c>
      <c r="F29" s="15" t="s">
        <v>40</v>
      </c>
      <c r="G29" s="15" t="s">
        <v>41</v>
      </c>
      <c r="H29" s="15" t="s">
        <v>21</v>
      </c>
      <c r="I29" s="15" t="s">
        <v>84</v>
      </c>
      <c r="J29" s="13" t="s">
        <v>85</v>
      </c>
      <c r="K29" s="14"/>
    </row>
    <row r="30" customFormat="false" ht="44.25" hidden="false" customHeight="true" outlineLevel="0" collapsed="false">
      <c r="A30" s="15" t="n">
        <v>18</v>
      </c>
      <c r="B30" s="15" t="s">
        <v>15</v>
      </c>
      <c r="C30" s="16" t="s">
        <v>86</v>
      </c>
      <c r="D30" s="16" t="s">
        <v>87</v>
      </c>
      <c r="E30" s="15" t="s">
        <v>39</v>
      </c>
      <c r="F30" s="15" t="s">
        <v>40</v>
      </c>
      <c r="G30" s="15" t="s">
        <v>41</v>
      </c>
      <c r="H30" s="15" t="s">
        <v>21</v>
      </c>
      <c r="I30" s="15" t="s">
        <v>84</v>
      </c>
      <c r="J30" s="13" t="s">
        <v>88</v>
      </c>
      <c r="K30" s="14"/>
      <c r="L30" s="2" t="s">
        <v>89</v>
      </c>
    </row>
    <row r="31" customFormat="false" ht="44.25" hidden="false" customHeight="true" outlineLevel="0" collapsed="false">
      <c r="A31" s="15" t="n">
        <v>19</v>
      </c>
      <c r="B31" s="15" t="s">
        <v>15</v>
      </c>
      <c r="C31" s="16" t="s">
        <v>90</v>
      </c>
      <c r="D31" s="22" t="s">
        <v>91</v>
      </c>
      <c r="E31" s="15" t="s">
        <v>26</v>
      </c>
      <c r="F31" s="15" t="s">
        <v>34</v>
      </c>
      <c r="G31" s="15" t="s">
        <v>41</v>
      </c>
      <c r="H31" s="15" t="s">
        <v>28</v>
      </c>
      <c r="I31" s="15" t="s">
        <v>52</v>
      </c>
      <c r="J31" s="23" t="s">
        <v>92</v>
      </c>
      <c r="K31" s="24"/>
    </row>
    <row r="32" customFormat="false" ht="45.75" hidden="false" customHeight="true" outlineLevel="0" collapsed="false">
      <c r="A32" s="15" t="n">
        <v>20</v>
      </c>
      <c r="B32" s="15" t="s">
        <v>15</v>
      </c>
      <c r="C32" s="16" t="s">
        <v>90</v>
      </c>
      <c r="D32" s="22" t="s">
        <v>93</v>
      </c>
      <c r="E32" s="15" t="s">
        <v>26</v>
      </c>
      <c r="F32" s="15" t="s">
        <v>34</v>
      </c>
      <c r="G32" s="15" t="s">
        <v>41</v>
      </c>
      <c r="H32" s="15" t="s">
        <v>28</v>
      </c>
      <c r="I32" s="15" t="s">
        <v>52</v>
      </c>
      <c r="J32" s="23" t="s">
        <v>92</v>
      </c>
      <c r="K32" s="24"/>
    </row>
    <row r="33" customFormat="false" ht="46.5" hidden="false" customHeight="true" outlineLevel="0" collapsed="false">
      <c r="A33" s="15" t="n">
        <v>21</v>
      </c>
      <c r="B33" s="15" t="s">
        <v>15</v>
      </c>
      <c r="C33" s="16" t="s">
        <v>94</v>
      </c>
      <c r="D33" s="16" t="s">
        <v>95</v>
      </c>
      <c r="E33" s="15" t="s">
        <v>26</v>
      </c>
      <c r="F33" s="15" t="s">
        <v>19</v>
      </c>
      <c r="G33" s="15" t="s">
        <v>41</v>
      </c>
      <c r="H33" s="15" t="s">
        <v>28</v>
      </c>
      <c r="I33" s="15" t="s">
        <v>22</v>
      </c>
      <c r="J33" s="23" t="s">
        <v>96</v>
      </c>
      <c r="K33" s="24"/>
    </row>
    <row r="34" customFormat="false" ht="46.5" hidden="false" customHeight="true" outlineLevel="0" collapsed="false">
      <c r="A34" s="15" t="n">
        <v>22</v>
      </c>
      <c r="B34" s="15" t="s">
        <v>15</v>
      </c>
      <c r="C34" s="16" t="s">
        <v>97</v>
      </c>
      <c r="D34" s="16" t="s">
        <v>98</v>
      </c>
      <c r="E34" s="15" t="s">
        <v>26</v>
      </c>
      <c r="F34" s="15" t="s">
        <v>19</v>
      </c>
      <c r="G34" s="15" t="s">
        <v>41</v>
      </c>
      <c r="H34" s="15" t="s">
        <v>28</v>
      </c>
      <c r="I34" s="15" t="s">
        <v>22</v>
      </c>
      <c r="J34" s="23" t="s">
        <v>96</v>
      </c>
      <c r="K34" s="24"/>
      <c r="L34" s="25" t="s">
        <v>99</v>
      </c>
    </row>
    <row r="35" customFormat="false" ht="46.5" hidden="false" customHeight="true" outlineLevel="0" collapsed="false">
      <c r="A35" s="15" t="n">
        <v>23</v>
      </c>
      <c r="B35" s="15" t="s">
        <v>15</v>
      </c>
      <c r="C35" s="16" t="s">
        <v>97</v>
      </c>
      <c r="D35" s="16" t="s">
        <v>100</v>
      </c>
      <c r="E35" s="15" t="s">
        <v>26</v>
      </c>
      <c r="F35" s="15" t="s">
        <v>19</v>
      </c>
      <c r="G35" s="15" t="s">
        <v>41</v>
      </c>
      <c r="H35" s="15" t="s">
        <v>28</v>
      </c>
      <c r="I35" s="15" t="s">
        <v>22</v>
      </c>
      <c r="J35" s="23" t="s">
        <v>96</v>
      </c>
      <c r="K35" s="24"/>
      <c r="L35" s="25" t="s">
        <v>99</v>
      </c>
    </row>
    <row r="36" customFormat="false" ht="49.5" hidden="false" customHeight="true" outlineLevel="0" collapsed="false">
      <c r="A36" s="15" t="n">
        <v>24</v>
      </c>
      <c r="B36" s="15" t="s">
        <v>15</v>
      </c>
      <c r="C36" s="16" t="s">
        <v>101</v>
      </c>
      <c r="D36" s="16" t="s">
        <v>102</v>
      </c>
      <c r="E36" s="15" t="s">
        <v>26</v>
      </c>
      <c r="F36" s="15" t="s">
        <v>19</v>
      </c>
      <c r="G36" s="15" t="s">
        <v>103</v>
      </c>
      <c r="H36" s="15" t="s">
        <v>28</v>
      </c>
      <c r="I36" s="15" t="s">
        <v>22</v>
      </c>
      <c r="J36" s="26" t="s">
        <v>104</v>
      </c>
      <c r="K36" s="24"/>
    </row>
    <row r="37" customFormat="false" ht="52.5" hidden="false" customHeight="true" outlineLevel="0" collapsed="false">
      <c r="A37" s="15" t="n">
        <v>25</v>
      </c>
      <c r="B37" s="15" t="s">
        <v>15</v>
      </c>
      <c r="C37" s="16" t="s">
        <v>105</v>
      </c>
      <c r="D37" s="16" t="s">
        <v>106</v>
      </c>
      <c r="E37" s="15" t="s">
        <v>26</v>
      </c>
      <c r="F37" s="15" t="s">
        <v>34</v>
      </c>
      <c r="G37" s="15" t="s">
        <v>41</v>
      </c>
      <c r="H37" s="15" t="s">
        <v>28</v>
      </c>
      <c r="I37" s="15" t="s">
        <v>52</v>
      </c>
      <c r="J37" s="23" t="s">
        <v>107</v>
      </c>
      <c r="K37" s="24"/>
    </row>
    <row r="38" customFormat="false" ht="43.5" hidden="false" customHeight="true" outlineLevel="0" collapsed="false">
      <c r="A38" s="15" t="n">
        <v>26</v>
      </c>
      <c r="B38" s="15" t="s">
        <v>15</v>
      </c>
      <c r="C38" s="16" t="s">
        <v>108</v>
      </c>
      <c r="D38" s="16" t="s">
        <v>109</v>
      </c>
      <c r="E38" s="15" t="s">
        <v>26</v>
      </c>
      <c r="F38" s="15" t="s">
        <v>19</v>
      </c>
      <c r="G38" s="15" t="s">
        <v>41</v>
      </c>
      <c r="H38" s="15" t="s">
        <v>28</v>
      </c>
      <c r="I38" s="15" t="s">
        <v>22</v>
      </c>
      <c r="J38" s="23" t="s">
        <v>110</v>
      </c>
      <c r="K38" s="24"/>
    </row>
    <row r="39" customFormat="false" ht="43.5" hidden="false" customHeight="true" outlineLevel="0" collapsed="false">
      <c r="A39" s="15" t="n">
        <v>27</v>
      </c>
      <c r="B39" s="15" t="s">
        <v>15</v>
      </c>
      <c r="C39" s="16" t="s">
        <v>111</v>
      </c>
      <c r="D39" s="16" t="s">
        <v>112</v>
      </c>
      <c r="E39" s="15" t="s">
        <v>26</v>
      </c>
      <c r="F39" s="15" t="s">
        <v>19</v>
      </c>
      <c r="G39" s="15" t="s">
        <v>41</v>
      </c>
      <c r="H39" s="15" t="s">
        <v>28</v>
      </c>
      <c r="I39" s="15" t="s">
        <v>22</v>
      </c>
      <c r="J39" s="23" t="s">
        <v>113</v>
      </c>
      <c r="K39" s="27" t="n">
        <v>1</v>
      </c>
      <c r="L39" s="25" t="s">
        <v>114</v>
      </c>
    </row>
    <row r="40" customFormat="false" ht="50.25" hidden="false" customHeight="true" outlineLevel="0" collapsed="false">
      <c r="A40" s="15" t="n">
        <v>28</v>
      </c>
      <c r="B40" s="15" t="s">
        <v>15</v>
      </c>
      <c r="C40" s="16" t="s">
        <v>115</v>
      </c>
      <c r="D40" s="16" t="s">
        <v>116</v>
      </c>
      <c r="E40" s="15" t="s">
        <v>26</v>
      </c>
      <c r="F40" s="15" t="s">
        <v>34</v>
      </c>
      <c r="G40" s="15" t="s">
        <v>41</v>
      </c>
      <c r="H40" s="15" t="s">
        <v>28</v>
      </c>
      <c r="I40" s="15" t="s">
        <v>52</v>
      </c>
      <c r="J40" s="23" t="s">
        <v>107</v>
      </c>
      <c r="K40" s="24"/>
    </row>
    <row r="41" customFormat="false" ht="48.75" hidden="false" customHeight="true" outlineLevel="0" collapsed="false">
      <c r="A41" s="15" t="n">
        <v>29</v>
      </c>
      <c r="B41" s="15" t="s">
        <v>15</v>
      </c>
      <c r="C41" s="16" t="s">
        <v>117</v>
      </c>
      <c r="D41" s="16" t="s">
        <v>118</v>
      </c>
      <c r="E41" s="15" t="s">
        <v>26</v>
      </c>
      <c r="F41" s="15" t="s">
        <v>34</v>
      </c>
      <c r="G41" s="15" t="s">
        <v>41</v>
      </c>
      <c r="H41" s="15" t="s">
        <v>28</v>
      </c>
      <c r="I41" s="15" t="s">
        <v>22</v>
      </c>
      <c r="J41" s="23" t="s">
        <v>119</v>
      </c>
      <c r="K41" s="27" t="n">
        <v>5</v>
      </c>
      <c r="L41" s="25" t="s">
        <v>120</v>
      </c>
    </row>
    <row r="42" customFormat="false" ht="49.5" hidden="false" customHeight="true" outlineLevel="0" collapsed="false">
      <c r="A42" s="15" t="n">
        <v>30</v>
      </c>
      <c r="B42" s="15" t="s">
        <v>15</v>
      </c>
      <c r="C42" s="16" t="s">
        <v>121</v>
      </c>
      <c r="D42" s="16" t="s">
        <v>122</v>
      </c>
      <c r="E42" s="15" t="s">
        <v>60</v>
      </c>
      <c r="F42" s="15" t="s">
        <v>46</v>
      </c>
      <c r="G42" s="15" t="s">
        <v>41</v>
      </c>
      <c r="H42" s="15" t="s">
        <v>28</v>
      </c>
      <c r="I42" s="15" t="s">
        <v>42</v>
      </c>
      <c r="J42" s="23" t="s">
        <v>96</v>
      </c>
      <c r="K42" s="24"/>
    </row>
    <row r="43" customFormat="false" ht="49.5" hidden="false" customHeight="true" outlineLevel="0" collapsed="false">
      <c r="A43" s="15" t="n">
        <v>31</v>
      </c>
      <c r="B43" s="15" t="s">
        <v>15</v>
      </c>
      <c r="C43" s="16" t="s">
        <v>123</v>
      </c>
      <c r="D43" s="16" t="s">
        <v>124</v>
      </c>
      <c r="E43" s="15" t="s">
        <v>125</v>
      </c>
      <c r="F43" s="15" t="s">
        <v>34</v>
      </c>
      <c r="G43" s="15" t="s">
        <v>41</v>
      </c>
      <c r="H43" s="15" t="s">
        <v>28</v>
      </c>
      <c r="I43" s="15" t="s">
        <v>52</v>
      </c>
      <c r="J43" s="23" t="s">
        <v>43</v>
      </c>
      <c r="K43" s="24" t="n">
        <v>6</v>
      </c>
      <c r="L43" s="19" t="s">
        <v>126</v>
      </c>
    </row>
    <row r="44" customFormat="false" ht="49.5" hidden="false" customHeight="true" outlineLevel="0" collapsed="false">
      <c r="A44" s="15" t="n">
        <v>32</v>
      </c>
      <c r="B44" s="15" t="s">
        <v>15</v>
      </c>
      <c r="C44" s="16" t="s">
        <v>127</v>
      </c>
      <c r="D44" s="16" t="s">
        <v>128</v>
      </c>
      <c r="E44" s="15" t="s">
        <v>125</v>
      </c>
      <c r="F44" s="15" t="s">
        <v>34</v>
      </c>
      <c r="G44" s="15" t="s">
        <v>41</v>
      </c>
      <c r="H44" s="15" t="s">
        <v>28</v>
      </c>
      <c r="I44" s="15" t="s">
        <v>52</v>
      </c>
      <c r="J44" s="23" t="s">
        <v>43</v>
      </c>
      <c r="K44" s="24"/>
    </row>
    <row r="45" customFormat="false" ht="42.75" hidden="false" customHeight="true" outlineLevel="0" collapsed="false">
      <c r="A45" s="15" t="n">
        <v>33</v>
      </c>
      <c r="B45" s="15" t="s">
        <v>15</v>
      </c>
      <c r="C45" s="16" t="s">
        <v>129</v>
      </c>
      <c r="D45" s="16" t="s">
        <v>130</v>
      </c>
      <c r="E45" s="15" t="s">
        <v>26</v>
      </c>
      <c r="F45" s="15" t="s">
        <v>19</v>
      </c>
      <c r="G45" s="15" t="s">
        <v>131</v>
      </c>
      <c r="H45" s="15" t="s">
        <v>28</v>
      </c>
      <c r="I45" s="15" t="s">
        <v>22</v>
      </c>
      <c r="J45" s="23" t="s">
        <v>132</v>
      </c>
      <c r="K45" s="24"/>
    </row>
    <row r="46" customFormat="false" ht="66" hidden="false" customHeight="true" outlineLevel="0" collapsed="false">
      <c r="A46" s="15" t="n">
        <v>34</v>
      </c>
      <c r="B46" s="15" t="s">
        <v>15</v>
      </c>
      <c r="C46" s="16" t="s">
        <v>133</v>
      </c>
      <c r="D46" s="16" t="s">
        <v>134</v>
      </c>
      <c r="E46" s="15" t="s">
        <v>60</v>
      </c>
      <c r="F46" s="15" t="s">
        <v>46</v>
      </c>
      <c r="G46" s="15" t="s">
        <v>131</v>
      </c>
      <c r="H46" s="15" t="s">
        <v>28</v>
      </c>
      <c r="I46" s="15" t="s">
        <v>84</v>
      </c>
      <c r="J46" s="23" t="s">
        <v>135</v>
      </c>
      <c r="K46" s="24"/>
    </row>
    <row r="47" customFormat="false" ht="48.75" hidden="false" customHeight="true" outlineLevel="0" collapsed="false">
      <c r="A47" s="15" t="n">
        <v>35</v>
      </c>
      <c r="B47" s="15" t="s">
        <v>15</v>
      </c>
      <c r="C47" s="16" t="s">
        <v>136</v>
      </c>
      <c r="D47" s="16" t="s">
        <v>137</v>
      </c>
      <c r="E47" s="15" t="s">
        <v>138</v>
      </c>
      <c r="F47" s="15" t="s">
        <v>46</v>
      </c>
      <c r="G47" s="15" t="s">
        <v>131</v>
      </c>
      <c r="H47" s="15" t="s">
        <v>28</v>
      </c>
      <c r="I47" s="15" t="s">
        <v>139</v>
      </c>
      <c r="J47" s="23" t="s">
        <v>140</v>
      </c>
      <c r="K47" s="24"/>
    </row>
    <row r="48" customFormat="false" ht="44.25" hidden="false" customHeight="true" outlineLevel="0" collapsed="false">
      <c r="A48" s="15" t="n">
        <v>36</v>
      </c>
      <c r="B48" s="15" t="s">
        <v>15</v>
      </c>
      <c r="C48" s="16" t="s">
        <v>141</v>
      </c>
      <c r="D48" s="16" t="s">
        <v>142</v>
      </c>
      <c r="E48" s="15" t="s">
        <v>143</v>
      </c>
      <c r="F48" s="15" t="s">
        <v>46</v>
      </c>
      <c r="G48" s="15" t="s">
        <v>131</v>
      </c>
      <c r="H48" s="15" t="s">
        <v>28</v>
      </c>
      <c r="I48" s="15" t="s">
        <v>139</v>
      </c>
      <c r="J48" s="23" t="s">
        <v>144</v>
      </c>
      <c r="K48" s="24"/>
    </row>
    <row r="49" customFormat="false" ht="46.5" hidden="false" customHeight="false" outlineLevel="0" collapsed="false">
      <c r="A49" s="15" t="n">
        <v>37</v>
      </c>
      <c r="B49" s="15" t="s">
        <v>15</v>
      </c>
      <c r="C49" s="16" t="s">
        <v>145</v>
      </c>
      <c r="D49" s="16" t="s">
        <v>146</v>
      </c>
      <c r="E49" s="15" t="s">
        <v>138</v>
      </c>
      <c r="F49" s="15" t="s">
        <v>19</v>
      </c>
      <c r="G49" s="15" t="s">
        <v>131</v>
      </c>
      <c r="H49" s="15" t="s">
        <v>28</v>
      </c>
      <c r="I49" s="15" t="s">
        <v>22</v>
      </c>
      <c r="J49" s="23" t="s">
        <v>147</v>
      </c>
      <c r="K49" s="24"/>
    </row>
    <row r="50" customFormat="false" ht="51.75" hidden="false" customHeight="true" outlineLevel="0" collapsed="false">
      <c r="A50" s="15" t="n">
        <v>38</v>
      </c>
      <c r="B50" s="15" t="s">
        <v>15</v>
      </c>
      <c r="C50" s="16" t="s">
        <v>148</v>
      </c>
      <c r="D50" s="16" t="s">
        <v>149</v>
      </c>
      <c r="E50" s="15" t="s">
        <v>143</v>
      </c>
      <c r="F50" s="15" t="s">
        <v>46</v>
      </c>
      <c r="G50" s="15" t="s">
        <v>131</v>
      </c>
      <c r="H50" s="15" t="s">
        <v>28</v>
      </c>
      <c r="I50" s="15" t="s">
        <v>139</v>
      </c>
      <c r="J50" s="23" t="s">
        <v>144</v>
      </c>
      <c r="K50" s="24"/>
    </row>
    <row r="51" customFormat="false" ht="35.25" hidden="false" customHeight="true" outlineLevel="0" collapsed="false">
      <c r="A51" s="15" t="n">
        <v>39</v>
      </c>
      <c r="B51" s="15" t="s">
        <v>15</v>
      </c>
      <c r="C51" s="16" t="s">
        <v>150</v>
      </c>
      <c r="D51" s="16" t="s">
        <v>151</v>
      </c>
      <c r="E51" s="15" t="s">
        <v>138</v>
      </c>
      <c r="F51" s="15" t="s">
        <v>40</v>
      </c>
      <c r="G51" s="15" t="s">
        <v>131</v>
      </c>
      <c r="H51" s="15" t="s">
        <v>28</v>
      </c>
      <c r="I51" s="15" t="s">
        <v>139</v>
      </c>
      <c r="J51" s="23" t="s">
        <v>147</v>
      </c>
      <c r="K51" s="24"/>
    </row>
    <row r="52" customFormat="false" ht="47.25" hidden="false" customHeight="true" outlineLevel="0" collapsed="false">
      <c r="A52" s="15" t="n">
        <v>40</v>
      </c>
      <c r="B52" s="15" t="s">
        <v>15</v>
      </c>
      <c r="C52" s="16" t="s">
        <v>152</v>
      </c>
      <c r="D52" s="16" t="s">
        <v>153</v>
      </c>
      <c r="E52" s="15" t="s">
        <v>51</v>
      </c>
      <c r="F52" s="15" t="s">
        <v>34</v>
      </c>
      <c r="G52" s="15" t="s">
        <v>131</v>
      </c>
      <c r="H52" s="15" t="s">
        <v>28</v>
      </c>
      <c r="I52" s="15" t="s">
        <v>52</v>
      </c>
      <c r="J52" s="23" t="s">
        <v>154</v>
      </c>
      <c r="K52" s="24" t="n">
        <v>4</v>
      </c>
      <c r="L52" s="25" t="s">
        <v>155</v>
      </c>
    </row>
    <row r="53" customFormat="false" ht="30.75" hidden="false" customHeight="false" outlineLevel="0" collapsed="false">
      <c r="A53" s="15" t="n">
        <v>41</v>
      </c>
      <c r="B53" s="15" t="s">
        <v>15</v>
      </c>
      <c r="C53" s="15" t="s">
        <v>156</v>
      </c>
      <c r="D53" s="16" t="s">
        <v>157</v>
      </c>
      <c r="E53" s="15" t="s">
        <v>51</v>
      </c>
      <c r="F53" s="15" t="s">
        <v>34</v>
      </c>
      <c r="G53" s="15" t="s">
        <v>131</v>
      </c>
      <c r="H53" s="15" t="s">
        <v>28</v>
      </c>
      <c r="I53" s="15" t="s">
        <v>52</v>
      </c>
      <c r="J53" s="23" t="s">
        <v>140</v>
      </c>
      <c r="K53" s="24" t="n">
        <v>16</v>
      </c>
      <c r="L53" s="25" t="s">
        <v>155</v>
      </c>
    </row>
    <row r="54" customFormat="false" ht="46.5" hidden="false" customHeight="false" outlineLevel="0" collapsed="false">
      <c r="A54" s="15" t="n">
        <v>42</v>
      </c>
      <c r="B54" s="15" t="s">
        <v>15</v>
      </c>
      <c r="C54" s="15" t="s">
        <v>158</v>
      </c>
      <c r="D54" s="16" t="s">
        <v>159</v>
      </c>
      <c r="E54" s="15" t="s">
        <v>51</v>
      </c>
      <c r="F54" s="15" t="s">
        <v>34</v>
      </c>
      <c r="G54" s="15" t="s">
        <v>131</v>
      </c>
      <c r="H54" s="15" t="s">
        <v>28</v>
      </c>
      <c r="I54" s="15" t="s">
        <v>52</v>
      </c>
      <c r="J54" s="23" t="s">
        <v>140</v>
      </c>
      <c r="K54" s="24" t="n">
        <v>2</v>
      </c>
      <c r="L54" s="25" t="s">
        <v>155</v>
      </c>
    </row>
    <row r="55" customFormat="false" ht="33.75" hidden="false" customHeight="true" outlineLevel="0" collapsed="false">
      <c r="A55" s="15" t="n">
        <v>43</v>
      </c>
      <c r="B55" s="15" t="s">
        <v>15</v>
      </c>
      <c r="C55" s="16" t="s">
        <v>160</v>
      </c>
      <c r="D55" s="16" t="s">
        <v>161</v>
      </c>
      <c r="E55" s="15" t="s">
        <v>39</v>
      </c>
      <c r="F55" s="15" t="s">
        <v>40</v>
      </c>
      <c r="G55" s="15" t="s">
        <v>131</v>
      </c>
      <c r="H55" s="15" t="s">
        <v>21</v>
      </c>
      <c r="I55" s="15" t="s">
        <v>84</v>
      </c>
      <c r="J55" s="23" t="s">
        <v>162</v>
      </c>
      <c r="K55" s="24"/>
    </row>
    <row r="56" customFormat="false" ht="35.25" hidden="false" customHeight="true" outlineLevel="0" collapsed="false">
      <c r="A56" s="15" t="n">
        <v>44</v>
      </c>
      <c r="B56" s="15" t="s">
        <v>15</v>
      </c>
      <c r="C56" s="16" t="s">
        <v>163</v>
      </c>
      <c r="D56" s="16" t="s">
        <v>164</v>
      </c>
      <c r="E56" s="15" t="s">
        <v>138</v>
      </c>
      <c r="F56" s="15" t="s">
        <v>46</v>
      </c>
      <c r="G56" s="15" t="s">
        <v>131</v>
      </c>
      <c r="H56" s="15" t="s">
        <v>21</v>
      </c>
      <c r="I56" s="15" t="s">
        <v>84</v>
      </c>
      <c r="J56" s="23" t="s">
        <v>162</v>
      </c>
      <c r="K56" s="24"/>
    </row>
    <row r="57" customFormat="false" ht="57.75" hidden="false" customHeight="true" outlineLevel="0" collapsed="false">
      <c r="A57" s="15" t="n">
        <v>45</v>
      </c>
      <c r="B57" s="15" t="s">
        <v>15</v>
      </c>
      <c r="C57" s="28" t="s">
        <v>165</v>
      </c>
      <c r="D57" s="28" t="s">
        <v>166</v>
      </c>
      <c r="E57" s="15" t="s">
        <v>26</v>
      </c>
      <c r="F57" s="15" t="s">
        <v>40</v>
      </c>
      <c r="G57" s="15" t="s">
        <v>27</v>
      </c>
      <c r="H57" s="15" t="s">
        <v>28</v>
      </c>
      <c r="I57" s="15" t="s">
        <v>167</v>
      </c>
      <c r="J57" s="23" t="s">
        <v>168</v>
      </c>
      <c r="K57" s="24"/>
    </row>
    <row r="58" customFormat="false" ht="36.75" hidden="false" customHeight="true" outlineLevel="0" collapsed="false">
      <c r="A58" s="15" t="n">
        <v>46</v>
      </c>
      <c r="B58" s="15" t="s">
        <v>15</v>
      </c>
      <c r="C58" s="28" t="s">
        <v>169</v>
      </c>
      <c r="D58" s="28" t="s">
        <v>170</v>
      </c>
      <c r="E58" s="15" t="s">
        <v>60</v>
      </c>
      <c r="F58" s="15" t="s">
        <v>46</v>
      </c>
      <c r="G58" s="15" t="s">
        <v>27</v>
      </c>
      <c r="H58" s="15" t="s">
        <v>28</v>
      </c>
      <c r="I58" s="15" t="s">
        <v>84</v>
      </c>
      <c r="J58" s="23" t="s">
        <v>171</v>
      </c>
      <c r="K58" s="24"/>
    </row>
    <row r="59" customFormat="false" ht="36.75" hidden="false" customHeight="true" outlineLevel="0" collapsed="false">
      <c r="A59" s="15" t="n">
        <v>47</v>
      </c>
      <c r="B59" s="15" t="s">
        <v>15</v>
      </c>
      <c r="C59" s="28" t="s">
        <v>172</v>
      </c>
      <c r="D59" s="28" t="s">
        <v>173</v>
      </c>
      <c r="E59" s="15" t="s">
        <v>60</v>
      </c>
      <c r="F59" s="15" t="s">
        <v>46</v>
      </c>
      <c r="G59" s="15" t="s">
        <v>27</v>
      </c>
      <c r="H59" s="15" t="s">
        <v>28</v>
      </c>
      <c r="I59" s="15" t="s">
        <v>84</v>
      </c>
      <c r="J59" s="23" t="s">
        <v>168</v>
      </c>
      <c r="K59" s="24"/>
      <c r="L59" s="23"/>
    </row>
    <row r="60" customFormat="false" ht="50.25" hidden="false" customHeight="true" outlineLevel="0" collapsed="false">
      <c r="A60" s="15" t="n">
        <v>48</v>
      </c>
      <c r="B60" s="15" t="s">
        <v>15</v>
      </c>
      <c r="C60" s="28" t="s">
        <v>174</v>
      </c>
      <c r="D60" s="28" t="s">
        <v>175</v>
      </c>
      <c r="E60" s="15" t="s">
        <v>60</v>
      </c>
      <c r="F60" s="15" t="s">
        <v>46</v>
      </c>
      <c r="G60" s="15" t="s">
        <v>27</v>
      </c>
      <c r="H60" s="15" t="s">
        <v>28</v>
      </c>
      <c r="I60" s="15" t="s">
        <v>84</v>
      </c>
      <c r="J60" s="23" t="s">
        <v>29</v>
      </c>
      <c r="K60" s="24"/>
      <c r="L60" s="17" t="s">
        <v>176</v>
      </c>
    </row>
    <row r="61" customFormat="false" ht="90" hidden="false" customHeight="true" outlineLevel="0" collapsed="false">
      <c r="A61" s="15" t="n">
        <v>49</v>
      </c>
      <c r="B61" s="15" t="s">
        <v>15</v>
      </c>
      <c r="C61" s="28" t="s">
        <v>177</v>
      </c>
      <c r="D61" s="28" t="s">
        <v>178</v>
      </c>
      <c r="E61" s="15" t="s">
        <v>60</v>
      </c>
      <c r="F61" s="15" t="s">
        <v>46</v>
      </c>
      <c r="G61" s="15" t="s">
        <v>27</v>
      </c>
      <c r="H61" s="15" t="s">
        <v>28</v>
      </c>
      <c r="I61" s="15" t="s">
        <v>84</v>
      </c>
      <c r="J61" s="23" t="s">
        <v>168</v>
      </c>
      <c r="K61" s="24"/>
    </row>
    <row r="62" customFormat="false" ht="56.25" hidden="false" customHeight="true" outlineLevel="0" collapsed="false">
      <c r="A62" s="15" t="n">
        <v>50</v>
      </c>
      <c r="B62" s="15" t="s">
        <v>15</v>
      </c>
      <c r="C62" s="28" t="s">
        <v>179</v>
      </c>
      <c r="D62" s="28" t="s">
        <v>180</v>
      </c>
      <c r="E62" s="15" t="s">
        <v>60</v>
      </c>
      <c r="F62" s="15" t="s">
        <v>46</v>
      </c>
      <c r="G62" s="15" t="s">
        <v>27</v>
      </c>
      <c r="H62" s="15" t="s">
        <v>28</v>
      </c>
      <c r="I62" s="15" t="s">
        <v>84</v>
      </c>
      <c r="J62" s="23" t="s">
        <v>181</v>
      </c>
      <c r="K62" s="24"/>
    </row>
    <row r="63" customFormat="false" ht="69" hidden="false" customHeight="true" outlineLevel="0" collapsed="false">
      <c r="A63" s="15" t="n">
        <v>51</v>
      </c>
      <c r="B63" s="15" t="s">
        <v>15</v>
      </c>
      <c r="C63" s="15" t="s">
        <v>182</v>
      </c>
      <c r="D63" s="28" t="s">
        <v>183</v>
      </c>
      <c r="E63" s="15" t="s">
        <v>60</v>
      </c>
      <c r="F63" s="15" t="s">
        <v>40</v>
      </c>
      <c r="G63" s="15" t="s">
        <v>27</v>
      </c>
      <c r="H63" s="15" t="s">
        <v>28</v>
      </c>
      <c r="I63" s="15" t="s">
        <v>84</v>
      </c>
      <c r="J63" s="23" t="s">
        <v>171</v>
      </c>
      <c r="K63" s="24"/>
    </row>
    <row r="64" customFormat="false" ht="28.5" hidden="false" customHeight="true" outlineLevel="0" collapsed="false">
      <c r="A64" s="15" t="n">
        <v>52</v>
      </c>
      <c r="B64" s="15"/>
      <c r="C64" s="29"/>
      <c r="D64" s="28"/>
      <c r="E64" s="15"/>
      <c r="F64" s="15"/>
      <c r="G64" s="15"/>
      <c r="H64" s="15"/>
      <c r="I64" s="15"/>
      <c r="J64" s="23"/>
      <c r="K64" s="24"/>
    </row>
    <row r="65" customFormat="false" ht="55.5" hidden="false" customHeight="true" outlineLevel="0" collapsed="false">
      <c r="A65" s="15" t="n">
        <v>53</v>
      </c>
      <c r="B65" s="15" t="s">
        <v>15</v>
      </c>
      <c r="C65" s="28" t="s">
        <v>184</v>
      </c>
      <c r="D65" s="28" t="s">
        <v>185</v>
      </c>
      <c r="E65" s="15" t="s">
        <v>33</v>
      </c>
      <c r="F65" s="15" t="s">
        <v>40</v>
      </c>
      <c r="G65" s="15" t="s">
        <v>27</v>
      </c>
      <c r="H65" s="15" t="s">
        <v>28</v>
      </c>
      <c r="I65" s="15" t="s">
        <v>84</v>
      </c>
      <c r="J65" s="23" t="s">
        <v>181</v>
      </c>
      <c r="K65" s="24"/>
    </row>
    <row r="66" customFormat="false" ht="55.5" hidden="false" customHeight="true" outlineLevel="0" collapsed="false">
      <c r="A66" s="15" t="n">
        <v>54</v>
      </c>
      <c r="B66" s="15" t="s">
        <v>15</v>
      </c>
      <c r="C66" s="28" t="s">
        <v>186</v>
      </c>
      <c r="D66" s="28" t="s">
        <v>187</v>
      </c>
      <c r="E66" s="15" t="s">
        <v>26</v>
      </c>
      <c r="F66" s="15" t="s">
        <v>40</v>
      </c>
      <c r="G66" s="15" t="s">
        <v>27</v>
      </c>
      <c r="H66" s="15" t="s">
        <v>28</v>
      </c>
      <c r="I66" s="15" t="s">
        <v>84</v>
      </c>
      <c r="J66" s="23" t="s">
        <v>188</v>
      </c>
      <c r="K66" s="24"/>
      <c r="L66" s="17" t="s">
        <v>176</v>
      </c>
    </row>
    <row r="67" customFormat="false" ht="55.5" hidden="false" customHeight="true" outlineLevel="0" collapsed="false">
      <c r="A67" s="15" t="n">
        <v>55</v>
      </c>
      <c r="B67" s="15" t="s">
        <v>15</v>
      </c>
      <c r="C67" s="28" t="s">
        <v>189</v>
      </c>
      <c r="D67" s="28" t="s">
        <v>190</v>
      </c>
      <c r="E67" s="15" t="s">
        <v>33</v>
      </c>
      <c r="F67" s="15" t="s">
        <v>40</v>
      </c>
      <c r="G67" s="15" t="s">
        <v>27</v>
      </c>
      <c r="H67" s="15" t="s">
        <v>28</v>
      </c>
      <c r="I67" s="15" t="s">
        <v>84</v>
      </c>
      <c r="J67" s="23" t="s">
        <v>191</v>
      </c>
      <c r="K67" s="24"/>
      <c r="L67" s="25" t="s">
        <v>192</v>
      </c>
    </row>
    <row r="68" customFormat="false" ht="55.5" hidden="false" customHeight="true" outlineLevel="0" collapsed="false">
      <c r="A68" s="15" t="n">
        <v>56</v>
      </c>
      <c r="B68" s="15" t="s">
        <v>15</v>
      </c>
      <c r="C68" s="28" t="s">
        <v>193</v>
      </c>
      <c r="D68" s="28" t="s">
        <v>194</v>
      </c>
      <c r="E68" s="15" t="s">
        <v>33</v>
      </c>
      <c r="F68" s="15" t="s">
        <v>40</v>
      </c>
      <c r="G68" s="15" t="s">
        <v>27</v>
      </c>
      <c r="H68" s="15" t="s">
        <v>28</v>
      </c>
      <c r="I68" s="15" t="s">
        <v>84</v>
      </c>
      <c r="J68" s="23" t="s">
        <v>191</v>
      </c>
      <c r="K68" s="24"/>
      <c r="L68" s="25" t="s">
        <v>192</v>
      </c>
    </row>
    <row r="69" customFormat="false" ht="20.25" hidden="false" customHeight="true" outlineLevel="0" collapsed="false">
      <c r="A69" s="15" t="n">
        <v>57</v>
      </c>
      <c r="B69" s="15"/>
      <c r="C69" s="29"/>
      <c r="D69" s="16"/>
      <c r="E69" s="15"/>
      <c r="F69" s="15"/>
      <c r="G69" s="15"/>
      <c r="H69" s="15"/>
      <c r="I69" s="15"/>
      <c r="J69" s="23"/>
      <c r="K69" s="24"/>
    </row>
    <row r="70" customFormat="false" ht="52.5" hidden="false" customHeight="true" outlineLevel="0" collapsed="false">
      <c r="A70" s="15" t="n">
        <v>58</v>
      </c>
      <c r="B70" s="15" t="s">
        <v>15</v>
      </c>
      <c r="C70" s="16" t="s">
        <v>195</v>
      </c>
      <c r="D70" s="16" t="s">
        <v>196</v>
      </c>
      <c r="E70" s="15" t="s">
        <v>51</v>
      </c>
      <c r="F70" s="15" t="s">
        <v>34</v>
      </c>
      <c r="G70" s="15" t="s">
        <v>27</v>
      </c>
      <c r="H70" s="15" t="s">
        <v>28</v>
      </c>
      <c r="I70" s="15" t="s">
        <v>52</v>
      </c>
      <c r="J70" s="23" t="s">
        <v>168</v>
      </c>
      <c r="K70" s="24" t="n">
        <v>8</v>
      </c>
      <c r="L70" s="19" t="s">
        <v>197</v>
      </c>
    </row>
    <row r="71" customFormat="false" ht="56.25" hidden="false" customHeight="true" outlineLevel="0" collapsed="false">
      <c r="A71" s="15" t="n">
        <v>59</v>
      </c>
      <c r="B71" s="15" t="s">
        <v>15</v>
      </c>
      <c r="C71" s="28" t="s">
        <v>198</v>
      </c>
      <c r="D71" s="28" t="s">
        <v>199</v>
      </c>
      <c r="E71" s="15" t="s">
        <v>26</v>
      </c>
      <c r="F71" s="15" t="s">
        <v>34</v>
      </c>
      <c r="G71" s="15" t="s">
        <v>35</v>
      </c>
      <c r="H71" s="15" t="s">
        <v>28</v>
      </c>
      <c r="I71" s="15" t="s">
        <v>52</v>
      </c>
      <c r="J71" s="23" t="s">
        <v>200</v>
      </c>
      <c r="K71" s="24" t="n">
        <v>0</v>
      </c>
    </row>
    <row r="72" customFormat="false" ht="51.75" hidden="false" customHeight="true" outlineLevel="0" collapsed="false">
      <c r="A72" s="15" t="n">
        <v>60</v>
      </c>
      <c r="B72" s="15" t="s">
        <v>15</v>
      </c>
      <c r="C72" s="28" t="s">
        <v>201</v>
      </c>
      <c r="D72" s="28" t="s">
        <v>202</v>
      </c>
      <c r="E72" s="15" t="s">
        <v>26</v>
      </c>
      <c r="F72" s="15" t="s">
        <v>19</v>
      </c>
      <c r="G72" s="15" t="s">
        <v>35</v>
      </c>
      <c r="H72" s="15" t="s">
        <v>28</v>
      </c>
      <c r="I72" s="15" t="s">
        <v>22</v>
      </c>
      <c r="J72" s="23" t="s">
        <v>200</v>
      </c>
      <c r="K72" s="24"/>
      <c r="L72" s="2" t="s">
        <v>203</v>
      </c>
    </row>
    <row r="73" customFormat="false" ht="58.5" hidden="false" customHeight="true" outlineLevel="0" collapsed="false">
      <c r="A73" s="15" t="n">
        <v>61</v>
      </c>
      <c r="B73" s="15" t="s">
        <v>15</v>
      </c>
      <c r="C73" s="28" t="s">
        <v>204</v>
      </c>
      <c r="D73" s="28" t="s">
        <v>205</v>
      </c>
      <c r="E73" s="15" t="s">
        <v>26</v>
      </c>
      <c r="F73" s="15" t="s">
        <v>19</v>
      </c>
      <c r="G73" s="15" t="s">
        <v>35</v>
      </c>
      <c r="H73" s="15" t="s">
        <v>28</v>
      </c>
      <c r="I73" s="15" t="s">
        <v>22</v>
      </c>
      <c r="J73" s="23" t="s">
        <v>36</v>
      </c>
      <c r="K73" s="24"/>
      <c r="L73" s="2" t="s">
        <v>203</v>
      </c>
    </row>
    <row r="74" customFormat="false" ht="66" hidden="false" customHeight="true" outlineLevel="0" collapsed="false">
      <c r="A74" s="15" t="n">
        <v>62</v>
      </c>
      <c r="B74" s="15" t="s">
        <v>15</v>
      </c>
      <c r="C74" s="28" t="s">
        <v>206</v>
      </c>
      <c r="D74" s="28" t="s">
        <v>207</v>
      </c>
      <c r="E74" s="15" t="s">
        <v>26</v>
      </c>
      <c r="F74" s="15" t="s">
        <v>19</v>
      </c>
      <c r="G74" s="15" t="s">
        <v>35</v>
      </c>
      <c r="H74" s="15" t="s">
        <v>28</v>
      </c>
      <c r="I74" s="15" t="s">
        <v>22</v>
      </c>
      <c r="J74" s="23" t="s">
        <v>36</v>
      </c>
      <c r="K74" s="24"/>
      <c r="L74" s="2" t="s">
        <v>203</v>
      </c>
    </row>
    <row r="75" customFormat="false" ht="66" hidden="false" customHeight="true" outlineLevel="0" collapsed="false">
      <c r="A75" s="15" t="n">
        <v>63</v>
      </c>
      <c r="B75" s="15" t="s">
        <v>15</v>
      </c>
      <c r="C75" s="28" t="s">
        <v>208</v>
      </c>
      <c r="D75" s="28" t="s">
        <v>209</v>
      </c>
      <c r="E75" s="15" t="s">
        <v>26</v>
      </c>
      <c r="F75" s="15" t="s">
        <v>19</v>
      </c>
      <c r="G75" s="15" t="s">
        <v>35</v>
      </c>
      <c r="H75" s="15" t="s">
        <v>28</v>
      </c>
      <c r="I75" s="15" t="s">
        <v>22</v>
      </c>
      <c r="J75" s="23" t="s">
        <v>200</v>
      </c>
      <c r="K75" s="24"/>
      <c r="L75" s="2" t="s">
        <v>210</v>
      </c>
    </row>
    <row r="76" customFormat="false" ht="66" hidden="false" customHeight="true" outlineLevel="0" collapsed="false">
      <c r="A76" s="15" t="n">
        <v>64</v>
      </c>
      <c r="B76" s="15" t="s">
        <v>15</v>
      </c>
      <c r="C76" s="28" t="s">
        <v>211</v>
      </c>
      <c r="D76" s="28" t="s">
        <v>212</v>
      </c>
      <c r="E76" s="15" t="s">
        <v>60</v>
      </c>
      <c r="F76" s="15" t="s">
        <v>46</v>
      </c>
      <c r="G76" s="15" t="s">
        <v>35</v>
      </c>
      <c r="H76" s="15" t="s">
        <v>28</v>
      </c>
      <c r="I76" s="15" t="s">
        <v>84</v>
      </c>
      <c r="J76" s="23" t="s">
        <v>213</v>
      </c>
      <c r="K76" s="24"/>
    </row>
    <row r="77" customFormat="false" ht="15" hidden="false" customHeight="false" outlineLevel="0" collapsed="false">
      <c r="A77" s="15" t="n">
        <v>65</v>
      </c>
      <c r="B77" s="15"/>
      <c r="C77" s="15"/>
      <c r="D77" s="28"/>
      <c r="E77" s="15"/>
      <c r="F77" s="15"/>
      <c r="G77" s="15"/>
      <c r="H77" s="15"/>
      <c r="I77" s="15"/>
      <c r="J77" s="23" t="s">
        <v>214</v>
      </c>
      <c r="K77" s="24"/>
    </row>
    <row r="78" customFormat="false" ht="30.75" hidden="false" customHeight="false" outlineLevel="0" collapsed="false">
      <c r="A78" s="15" t="n">
        <v>66</v>
      </c>
      <c r="B78" s="15" t="s">
        <v>15</v>
      </c>
      <c r="C78" s="16" t="s">
        <v>215</v>
      </c>
      <c r="D78" s="16" t="s">
        <v>216</v>
      </c>
      <c r="E78" s="15" t="s">
        <v>51</v>
      </c>
      <c r="F78" s="15" t="s">
        <v>34</v>
      </c>
      <c r="G78" s="15" t="s">
        <v>35</v>
      </c>
      <c r="H78" s="15" t="s">
        <v>28</v>
      </c>
      <c r="I78" s="15" t="s">
        <v>52</v>
      </c>
      <c r="J78" s="23" t="s">
        <v>217</v>
      </c>
      <c r="K78" s="24" t="n">
        <v>7</v>
      </c>
      <c r="L78" s="2" t="s">
        <v>218</v>
      </c>
    </row>
    <row r="79" customFormat="false" ht="45.75" hidden="false" customHeight="true" outlineLevel="0" collapsed="false">
      <c r="A79" s="15" t="n">
        <v>67</v>
      </c>
      <c r="B79" s="15" t="s">
        <v>15</v>
      </c>
      <c r="C79" s="16" t="s">
        <v>219</v>
      </c>
      <c r="D79" s="16" t="s">
        <v>220</v>
      </c>
      <c r="E79" s="15" t="s">
        <v>26</v>
      </c>
      <c r="F79" s="15" t="s">
        <v>19</v>
      </c>
      <c r="G79" s="15" t="s">
        <v>221</v>
      </c>
      <c r="H79" s="15" t="s">
        <v>28</v>
      </c>
      <c r="I79" s="15" t="s">
        <v>22</v>
      </c>
      <c r="J79" s="23" t="s">
        <v>222</v>
      </c>
      <c r="K79" s="24"/>
    </row>
    <row r="80" customFormat="false" ht="104.25" hidden="false" customHeight="true" outlineLevel="0" collapsed="false">
      <c r="A80" s="15" t="n">
        <v>68</v>
      </c>
      <c r="B80" s="15" t="s">
        <v>15</v>
      </c>
      <c r="C80" s="16" t="s">
        <v>223</v>
      </c>
      <c r="D80" s="16" t="s">
        <v>224</v>
      </c>
      <c r="E80" s="15" t="s">
        <v>26</v>
      </c>
      <c r="F80" s="15" t="s">
        <v>40</v>
      </c>
      <c r="G80" s="15" t="s">
        <v>221</v>
      </c>
      <c r="H80" s="15" t="s">
        <v>28</v>
      </c>
      <c r="I80" s="15" t="s">
        <v>167</v>
      </c>
      <c r="J80" s="23" t="s">
        <v>222</v>
      </c>
      <c r="K80" s="24"/>
    </row>
    <row r="81" customFormat="false" ht="54.75" hidden="false" customHeight="true" outlineLevel="0" collapsed="false">
      <c r="A81" s="15" t="n">
        <v>69</v>
      </c>
      <c r="B81" s="15" t="s">
        <v>15</v>
      </c>
      <c r="C81" s="16" t="s">
        <v>225</v>
      </c>
      <c r="D81" s="16" t="s">
        <v>226</v>
      </c>
      <c r="E81" s="15" t="s">
        <v>26</v>
      </c>
      <c r="F81" s="15" t="s">
        <v>40</v>
      </c>
      <c r="G81" s="15" t="s">
        <v>221</v>
      </c>
      <c r="H81" s="15" t="s">
        <v>28</v>
      </c>
      <c r="I81" s="15" t="s">
        <v>167</v>
      </c>
      <c r="J81" s="23" t="s">
        <v>222</v>
      </c>
      <c r="K81" s="24"/>
    </row>
    <row r="82" customFormat="false" ht="52.5" hidden="false" customHeight="true" outlineLevel="0" collapsed="false">
      <c r="A82" s="15" t="n">
        <v>70</v>
      </c>
      <c r="B82" s="15" t="s">
        <v>15</v>
      </c>
      <c r="C82" s="16" t="s">
        <v>227</v>
      </c>
      <c r="D82" s="16" t="s">
        <v>228</v>
      </c>
      <c r="E82" s="15" t="s">
        <v>26</v>
      </c>
      <c r="F82" s="15" t="s">
        <v>40</v>
      </c>
      <c r="G82" s="15" t="s">
        <v>221</v>
      </c>
      <c r="H82" s="15" t="s">
        <v>28</v>
      </c>
      <c r="I82" s="15" t="s">
        <v>167</v>
      </c>
      <c r="J82" s="23" t="s">
        <v>222</v>
      </c>
      <c r="K82" s="24"/>
    </row>
    <row r="83" customFormat="false" ht="61.5" hidden="false" customHeight="true" outlineLevel="0" collapsed="false">
      <c r="A83" s="15" t="n">
        <v>71</v>
      </c>
      <c r="B83" s="15" t="s">
        <v>15</v>
      </c>
      <c r="C83" s="16" t="s">
        <v>229</v>
      </c>
      <c r="D83" s="16" t="s">
        <v>230</v>
      </c>
      <c r="E83" s="15" t="s">
        <v>26</v>
      </c>
      <c r="F83" s="15" t="s">
        <v>40</v>
      </c>
      <c r="G83" s="15" t="s">
        <v>221</v>
      </c>
      <c r="H83" s="15" t="s">
        <v>28</v>
      </c>
      <c r="I83" s="15" t="s">
        <v>167</v>
      </c>
      <c r="J83" s="23" t="s">
        <v>222</v>
      </c>
      <c r="K83" s="24"/>
    </row>
    <row r="84" customFormat="false" ht="30.75" hidden="false" customHeight="false" outlineLevel="0" collapsed="false">
      <c r="A84" s="15" t="n">
        <v>72</v>
      </c>
      <c r="B84" s="15" t="s">
        <v>15</v>
      </c>
      <c r="C84" s="16" t="s">
        <v>231</v>
      </c>
      <c r="D84" s="16" t="s">
        <v>232</v>
      </c>
      <c r="E84" s="15" t="s">
        <v>26</v>
      </c>
      <c r="F84" s="15" t="s">
        <v>40</v>
      </c>
      <c r="G84" s="15" t="s">
        <v>221</v>
      </c>
      <c r="H84" s="15" t="s">
        <v>28</v>
      </c>
      <c r="I84" s="15" t="s">
        <v>167</v>
      </c>
      <c r="J84" s="23" t="s">
        <v>233</v>
      </c>
      <c r="K84" s="24"/>
    </row>
    <row r="85" customFormat="false" ht="123" hidden="false" customHeight="true" outlineLevel="0" collapsed="false">
      <c r="A85" s="15" t="n">
        <v>73</v>
      </c>
      <c r="B85" s="15" t="s">
        <v>15</v>
      </c>
      <c r="C85" s="16" t="s">
        <v>234</v>
      </c>
      <c r="D85" s="16" t="s">
        <v>235</v>
      </c>
      <c r="E85" s="15" t="s">
        <v>26</v>
      </c>
      <c r="F85" s="15" t="s">
        <v>40</v>
      </c>
      <c r="G85" s="15" t="s">
        <v>221</v>
      </c>
      <c r="H85" s="15" t="s">
        <v>28</v>
      </c>
      <c r="I85" s="15" t="s">
        <v>167</v>
      </c>
      <c r="J85" s="23" t="s">
        <v>233</v>
      </c>
      <c r="K85" s="24"/>
    </row>
    <row r="86" customFormat="false" ht="48.75" hidden="false" customHeight="true" outlineLevel="0" collapsed="false">
      <c r="A86" s="15" t="n">
        <v>74</v>
      </c>
      <c r="B86" s="15" t="s">
        <v>15</v>
      </c>
      <c r="C86" s="16" t="s">
        <v>236</v>
      </c>
      <c r="D86" s="16" t="s">
        <v>237</v>
      </c>
      <c r="E86" s="15" t="s">
        <v>26</v>
      </c>
      <c r="F86" s="15" t="s">
        <v>46</v>
      </c>
      <c r="G86" s="15" t="s">
        <v>221</v>
      </c>
      <c r="H86" s="15" t="s">
        <v>28</v>
      </c>
      <c r="I86" s="15" t="s">
        <v>167</v>
      </c>
      <c r="J86" s="23" t="s">
        <v>238</v>
      </c>
      <c r="K86" s="24"/>
    </row>
    <row r="87" customFormat="false" ht="47.25" hidden="false" customHeight="true" outlineLevel="0" collapsed="false">
      <c r="A87" s="15" t="n">
        <v>75</v>
      </c>
      <c r="B87" s="15" t="s">
        <v>15</v>
      </c>
      <c r="C87" s="16" t="s">
        <v>239</v>
      </c>
      <c r="D87" s="16" t="s">
        <v>240</v>
      </c>
      <c r="E87" s="15" t="s">
        <v>26</v>
      </c>
      <c r="F87" s="15" t="s">
        <v>46</v>
      </c>
      <c r="G87" s="15" t="s">
        <v>221</v>
      </c>
      <c r="H87" s="15" t="s">
        <v>28</v>
      </c>
      <c r="I87" s="15" t="s">
        <v>167</v>
      </c>
      <c r="J87" s="23" t="s">
        <v>233</v>
      </c>
      <c r="K87" s="24"/>
    </row>
    <row r="88" customFormat="false" ht="57.75" hidden="false" customHeight="true" outlineLevel="0" collapsed="false">
      <c r="A88" s="15" t="n">
        <v>76</v>
      </c>
      <c r="B88" s="15" t="s">
        <v>15</v>
      </c>
      <c r="C88" s="16" t="s">
        <v>241</v>
      </c>
      <c r="D88" s="16" t="s">
        <v>242</v>
      </c>
      <c r="E88" s="15" t="s">
        <v>60</v>
      </c>
      <c r="F88" s="15" t="s">
        <v>46</v>
      </c>
      <c r="G88" s="15" t="s">
        <v>221</v>
      </c>
      <c r="H88" s="15" t="s">
        <v>28</v>
      </c>
      <c r="I88" s="15" t="s">
        <v>84</v>
      </c>
      <c r="J88" s="23" t="s">
        <v>243</v>
      </c>
      <c r="K88" s="24"/>
      <c r="L88" s="23"/>
    </row>
    <row r="89" customFormat="false" ht="57.75" hidden="false" customHeight="true" outlineLevel="0" collapsed="false">
      <c r="A89" s="15" t="n">
        <v>77</v>
      </c>
      <c r="B89" s="15" t="s">
        <v>15</v>
      </c>
      <c r="C89" s="16" t="s">
        <v>244</v>
      </c>
      <c r="D89" s="16" t="s">
        <v>245</v>
      </c>
      <c r="E89" s="15" t="s">
        <v>125</v>
      </c>
      <c r="F89" s="15" t="s">
        <v>34</v>
      </c>
      <c r="G89" s="15" t="s">
        <v>221</v>
      </c>
      <c r="H89" s="15" t="s">
        <v>28</v>
      </c>
      <c r="I89" s="15" t="s">
        <v>52</v>
      </c>
      <c r="J89" s="23" t="s">
        <v>246</v>
      </c>
      <c r="K89" s="24" t="n">
        <v>0</v>
      </c>
      <c r="L89" s="19" t="s">
        <v>247</v>
      </c>
    </row>
    <row r="90" customFormat="false" ht="57.75" hidden="false" customHeight="true" outlineLevel="0" collapsed="false">
      <c r="A90" s="15" t="n">
        <v>78</v>
      </c>
      <c r="B90" s="15" t="s">
        <v>15</v>
      </c>
      <c r="C90" s="16" t="s">
        <v>248</v>
      </c>
      <c r="D90" s="16" t="s">
        <v>249</v>
      </c>
      <c r="E90" s="15" t="s">
        <v>26</v>
      </c>
      <c r="F90" s="15" t="s">
        <v>19</v>
      </c>
      <c r="G90" s="15" t="s">
        <v>250</v>
      </c>
      <c r="H90" s="15" t="s">
        <v>28</v>
      </c>
      <c r="I90" s="15" t="s">
        <v>22</v>
      </c>
      <c r="J90" s="23" t="s">
        <v>251</v>
      </c>
      <c r="K90" s="27" t="n">
        <v>1</v>
      </c>
      <c r="L90" s="23" t="s">
        <v>252</v>
      </c>
    </row>
    <row r="91" customFormat="false" ht="90" hidden="false" customHeight="true" outlineLevel="0" collapsed="false">
      <c r="A91" s="15" t="n">
        <v>79</v>
      </c>
      <c r="B91" s="15" t="s">
        <v>15</v>
      </c>
      <c r="C91" s="16" t="s">
        <v>253</v>
      </c>
      <c r="D91" s="16" t="s">
        <v>254</v>
      </c>
      <c r="E91" s="15" t="s">
        <v>26</v>
      </c>
      <c r="F91" s="15" t="s">
        <v>19</v>
      </c>
      <c r="G91" s="15" t="s">
        <v>250</v>
      </c>
      <c r="H91" s="15" t="s">
        <v>28</v>
      </c>
      <c r="I91" s="15" t="s">
        <v>22</v>
      </c>
      <c r="J91" s="23" t="s">
        <v>255</v>
      </c>
      <c r="K91" s="27" t="n">
        <v>1</v>
      </c>
      <c r="L91" s="23" t="s">
        <v>252</v>
      </c>
    </row>
    <row r="92" customFormat="false" ht="39.75" hidden="false" customHeight="true" outlineLevel="0" collapsed="false">
      <c r="A92" s="15" t="n">
        <v>80</v>
      </c>
      <c r="B92" s="15" t="s">
        <v>15</v>
      </c>
      <c r="C92" s="16" t="s">
        <v>256</v>
      </c>
      <c r="D92" s="16" t="s">
        <v>257</v>
      </c>
      <c r="E92" s="15" t="s">
        <v>26</v>
      </c>
      <c r="F92" s="15" t="s">
        <v>40</v>
      </c>
      <c r="G92" s="15" t="s">
        <v>250</v>
      </c>
      <c r="H92" s="15" t="s">
        <v>28</v>
      </c>
      <c r="I92" s="15" t="s">
        <v>167</v>
      </c>
      <c r="J92" s="23" t="s">
        <v>258</v>
      </c>
      <c r="K92" s="24"/>
      <c r="L92" s="23"/>
    </row>
    <row r="93" customFormat="false" ht="51.75" hidden="false" customHeight="true" outlineLevel="0" collapsed="false">
      <c r="A93" s="15" t="n">
        <v>81</v>
      </c>
      <c r="B93" s="15" t="s">
        <v>15</v>
      </c>
      <c r="C93" s="16" t="s">
        <v>259</v>
      </c>
      <c r="D93" s="16" t="s">
        <v>260</v>
      </c>
      <c r="E93" s="15" t="s">
        <v>26</v>
      </c>
      <c r="F93" s="15" t="s">
        <v>40</v>
      </c>
      <c r="G93" s="15" t="s">
        <v>250</v>
      </c>
      <c r="H93" s="15" t="s">
        <v>28</v>
      </c>
      <c r="I93" s="15" t="s">
        <v>167</v>
      </c>
      <c r="J93" s="23" t="s">
        <v>261</v>
      </c>
      <c r="K93" s="24"/>
      <c r="L93" s="23"/>
    </row>
    <row r="94" customFormat="false" ht="56.25" hidden="false" customHeight="true" outlineLevel="0" collapsed="false">
      <c r="A94" s="15" t="n">
        <v>82</v>
      </c>
      <c r="B94" s="15" t="s">
        <v>15</v>
      </c>
      <c r="C94" s="16" t="s">
        <v>262</v>
      </c>
      <c r="D94" s="16" t="s">
        <v>263</v>
      </c>
      <c r="E94" s="15" t="s">
        <v>26</v>
      </c>
      <c r="F94" s="15" t="s">
        <v>40</v>
      </c>
      <c r="G94" s="15" t="s">
        <v>250</v>
      </c>
      <c r="H94" s="15" t="s">
        <v>28</v>
      </c>
      <c r="I94" s="15" t="s">
        <v>167</v>
      </c>
      <c r="J94" s="23" t="s">
        <v>264</v>
      </c>
      <c r="K94" s="24"/>
      <c r="L94" s="23"/>
    </row>
    <row r="95" customFormat="false" ht="55.5" hidden="false" customHeight="true" outlineLevel="0" collapsed="false">
      <c r="A95" s="15" t="n">
        <v>83</v>
      </c>
      <c r="B95" s="15" t="s">
        <v>15</v>
      </c>
      <c r="C95" s="16" t="s">
        <v>265</v>
      </c>
      <c r="D95" s="16" t="s">
        <v>266</v>
      </c>
      <c r="E95" s="15" t="s">
        <v>26</v>
      </c>
      <c r="F95" s="15" t="s">
        <v>40</v>
      </c>
      <c r="G95" s="15" t="s">
        <v>250</v>
      </c>
      <c r="H95" s="15" t="s">
        <v>28</v>
      </c>
      <c r="I95" s="15" t="s">
        <v>167</v>
      </c>
      <c r="J95" s="23" t="s">
        <v>261</v>
      </c>
      <c r="K95" s="24"/>
      <c r="L95" s="23"/>
    </row>
    <row r="96" customFormat="false" ht="40.5" hidden="false" customHeight="true" outlineLevel="0" collapsed="false">
      <c r="A96" s="15" t="n">
        <v>84</v>
      </c>
      <c r="B96" s="15" t="s">
        <v>15</v>
      </c>
      <c r="C96" s="16" t="s">
        <v>267</v>
      </c>
      <c r="D96" s="16" t="s">
        <v>268</v>
      </c>
      <c r="E96" s="15" t="s">
        <v>26</v>
      </c>
      <c r="F96" s="15" t="s">
        <v>19</v>
      </c>
      <c r="G96" s="15" t="s">
        <v>250</v>
      </c>
      <c r="H96" s="15" t="s">
        <v>28</v>
      </c>
      <c r="I96" s="15" t="s">
        <v>22</v>
      </c>
      <c r="J96" s="23" t="s">
        <v>255</v>
      </c>
      <c r="K96" s="24"/>
      <c r="L96" s="2" t="s">
        <v>269</v>
      </c>
    </row>
    <row r="97" customFormat="false" ht="55.5" hidden="false" customHeight="true" outlineLevel="0" collapsed="false">
      <c r="A97" s="15" t="n">
        <v>85</v>
      </c>
      <c r="B97" s="15" t="s">
        <v>15</v>
      </c>
      <c r="C97" s="16" t="s">
        <v>270</v>
      </c>
      <c r="D97" s="16" t="s">
        <v>271</v>
      </c>
      <c r="E97" s="15" t="s">
        <v>26</v>
      </c>
      <c r="F97" s="15" t="s">
        <v>40</v>
      </c>
      <c r="G97" s="15" t="s">
        <v>250</v>
      </c>
      <c r="H97" s="15" t="s">
        <v>28</v>
      </c>
      <c r="I97" s="15" t="s">
        <v>167</v>
      </c>
      <c r="J97" s="23" t="s">
        <v>272</v>
      </c>
      <c r="K97" s="24"/>
    </row>
    <row r="98" customFormat="false" ht="60" hidden="false" customHeight="true" outlineLevel="0" collapsed="false">
      <c r="A98" s="15" t="n">
        <v>86</v>
      </c>
      <c r="B98" s="15" t="s">
        <v>15</v>
      </c>
      <c r="C98" s="16" t="s">
        <v>273</v>
      </c>
      <c r="D98" s="16" t="s">
        <v>274</v>
      </c>
      <c r="E98" s="15" t="s">
        <v>26</v>
      </c>
      <c r="F98" s="15" t="s">
        <v>40</v>
      </c>
      <c r="G98" s="15" t="s">
        <v>250</v>
      </c>
      <c r="H98" s="15" t="s">
        <v>28</v>
      </c>
      <c r="I98" s="15" t="s">
        <v>167</v>
      </c>
      <c r="J98" s="23" t="s">
        <v>258</v>
      </c>
      <c r="K98" s="24"/>
      <c r="L98" s="23"/>
    </row>
    <row r="99" customFormat="false" ht="40.5" hidden="false" customHeight="true" outlineLevel="0" collapsed="false">
      <c r="A99" s="15" t="n">
        <v>87</v>
      </c>
      <c r="B99" s="15" t="s">
        <v>15</v>
      </c>
      <c r="C99" s="16" t="s">
        <v>275</v>
      </c>
      <c r="D99" s="16" t="s">
        <v>276</v>
      </c>
      <c r="E99" s="15" t="s">
        <v>26</v>
      </c>
      <c r="F99" s="15" t="s">
        <v>40</v>
      </c>
      <c r="G99" s="15" t="s">
        <v>250</v>
      </c>
      <c r="H99" s="15" t="s">
        <v>28</v>
      </c>
      <c r="I99" s="15" t="s">
        <v>167</v>
      </c>
      <c r="J99" s="23" t="s">
        <v>264</v>
      </c>
      <c r="K99" s="24"/>
      <c r="L99" s="23"/>
    </row>
    <row r="100" customFormat="false" ht="47.25" hidden="false" customHeight="true" outlineLevel="0" collapsed="false">
      <c r="A100" s="15" t="n">
        <v>88</v>
      </c>
      <c r="B100" s="15" t="s">
        <v>15</v>
      </c>
      <c r="C100" s="16" t="s">
        <v>277</v>
      </c>
      <c r="D100" s="16" t="s">
        <v>278</v>
      </c>
      <c r="E100" s="15" t="s">
        <v>26</v>
      </c>
      <c r="F100" s="15" t="s">
        <v>279</v>
      </c>
      <c r="G100" s="15" t="s">
        <v>250</v>
      </c>
      <c r="H100" s="15" t="s">
        <v>28</v>
      </c>
      <c r="I100" s="15" t="s">
        <v>167</v>
      </c>
      <c r="J100" s="23" t="s">
        <v>255</v>
      </c>
      <c r="K100" s="24"/>
      <c r="L100" s="2" t="s">
        <v>280</v>
      </c>
    </row>
    <row r="101" customFormat="false" ht="35.25" hidden="false" customHeight="true" outlineLevel="0" collapsed="false">
      <c r="A101" s="15" t="n">
        <v>89</v>
      </c>
      <c r="B101" s="15" t="s">
        <v>15</v>
      </c>
      <c r="C101" s="16" t="s">
        <v>281</v>
      </c>
      <c r="D101" s="16" t="s">
        <v>282</v>
      </c>
      <c r="E101" s="15" t="s">
        <v>26</v>
      </c>
      <c r="F101" s="15" t="s">
        <v>19</v>
      </c>
      <c r="G101" s="15" t="s">
        <v>250</v>
      </c>
      <c r="H101" s="15" t="s">
        <v>28</v>
      </c>
      <c r="I101" s="15" t="s">
        <v>22</v>
      </c>
      <c r="J101" s="23" t="s">
        <v>283</v>
      </c>
      <c r="K101" s="24"/>
      <c r="L101" s="2" t="s">
        <v>284</v>
      </c>
    </row>
    <row r="102" customFormat="false" ht="48.75" hidden="false" customHeight="true" outlineLevel="0" collapsed="false">
      <c r="A102" s="15" t="n">
        <v>90</v>
      </c>
      <c r="B102" s="15" t="s">
        <v>15</v>
      </c>
      <c r="C102" s="16" t="s">
        <v>285</v>
      </c>
      <c r="D102" s="16" t="s">
        <v>286</v>
      </c>
      <c r="E102" s="15" t="s">
        <v>60</v>
      </c>
      <c r="F102" s="15" t="s">
        <v>46</v>
      </c>
      <c r="G102" s="15" t="s">
        <v>250</v>
      </c>
      <c r="H102" s="15" t="s">
        <v>28</v>
      </c>
      <c r="I102" s="15" t="s">
        <v>84</v>
      </c>
      <c r="J102" s="23" t="s">
        <v>287</v>
      </c>
      <c r="K102" s="24"/>
      <c r="L102" s="19" t="s">
        <v>288</v>
      </c>
    </row>
    <row r="103" customFormat="false" ht="99" hidden="false" customHeight="true" outlineLevel="0" collapsed="false">
      <c r="A103" s="15" t="n">
        <v>91</v>
      </c>
      <c r="B103" s="15" t="s">
        <v>15</v>
      </c>
      <c r="C103" s="28" t="s">
        <v>289</v>
      </c>
      <c r="D103" s="28" t="s">
        <v>290</v>
      </c>
      <c r="E103" s="15" t="s">
        <v>26</v>
      </c>
      <c r="F103" s="15" t="s">
        <v>34</v>
      </c>
      <c r="G103" s="15" t="s">
        <v>291</v>
      </c>
      <c r="H103" s="15" t="s">
        <v>28</v>
      </c>
      <c r="I103" s="15" t="s">
        <v>52</v>
      </c>
      <c r="J103" s="23" t="s">
        <v>292</v>
      </c>
      <c r="K103" s="24" t="n">
        <v>0</v>
      </c>
      <c r="L103" s="2" t="s">
        <v>293</v>
      </c>
      <c r="M103" s="25"/>
    </row>
    <row r="104" customFormat="false" ht="60" hidden="false" customHeight="true" outlineLevel="0" collapsed="false">
      <c r="A104" s="15" t="n">
        <v>92</v>
      </c>
      <c r="B104" s="15" t="s">
        <v>15</v>
      </c>
      <c r="C104" s="28" t="s">
        <v>294</v>
      </c>
      <c r="D104" s="28" t="s">
        <v>295</v>
      </c>
      <c r="E104" s="15" t="s">
        <v>26</v>
      </c>
      <c r="F104" s="15" t="s">
        <v>34</v>
      </c>
      <c r="G104" s="15" t="s">
        <v>291</v>
      </c>
      <c r="H104" s="15" t="s">
        <v>28</v>
      </c>
      <c r="I104" s="15" t="s">
        <v>52</v>
      </c>
      <c r="J104" s="23" t="s">
        <v>292</v>
      </c>
      <c r="K104" s="24" t="n">
        <v>0</v>
      </c>
      <c r="L104" s="2" t="s">
        <v>293</v>
      </c>
      <c r="M104" s="25"/>
    </row>
    <row r="105" customFormat="false" ht="60" hidden="false" customHeight="true" outlineLevel="0" collapsed="false">
      <c r="A105" s="15" t="n">
        <v>93</v>
      </c>
      <c r="B105" s="15" t="s">
        <v>15</v>
      </c>
      <c r="C105" s="28" t="s">
        <v>296</v>
      </c>
      <c r="D105" s="28" t="s">
        <v>297</v>
      </c>
      <c r="E105" s="15" t="s">
        <v>26</v>
      </c>
      <c r="F105" s="15" t="s">
        <v>19</v>
      </c>
      <c r="G105" s="15" t="s">
        <v>291</v>
      </c>
      <c r="H105" s="15" t="s">
        <v>28</v>
      </c>
      <c r="I105" s="15" t="s">
        <v>22</v>
      </c>
      <c r="J105" s="23" t="s">
        <v>298</v>
      </c>
      <c r="K105" s="24"/>
      <c r="L105" s="25"/>
    </row>
    <row r="106" customFormat="false" ht="60" hidden="false" customHeight="true" outlineLevel="0" collapsed="false">
      <c r="A106" s="15" t="n">
        <v>94</v>
      </c>
      <c r="B106" s="15" t="s">
        <v>15</v>
      </c>
      <c r="C106" s="28" t="s">
        <v>299</v>
      </c>
      <c r="D106" s="28" t="s">
        <v>300</v>
      </c>
      <c r="E106" s="15" t="s">
        <v>26</v>
      </c>
      <c r="F106" s="15" t="s">
        <v>19</v>
      </c>
      <c r="G106" s="15" t="s">
        <v>291</v>
      </c>
      <c r="H106" s="15" t="s">
        <v>28</v>
      </c>
      <c r="I106" s="15" t="s">
        <v>22</v>
      </c>
      <c r="J106" s="23" t="s">
        <v>298</v>
      </c>
      <c r="K106" s="27" t="n">
        <v>1</v>
      </c>
      <c r="L106" s="23" t="s">
        <v>301</v>
      </c>
    </row>
    <row r="107" customFormat="false" ht="60" hidden="false" customHeight="true" outlineLevel="0" collapsed="false">
      <c r="A107" s="15" t="n">
        <v>95</v>
      </c>
      <c r="B107" s="15" t="s">
        <v>15</v>
      </c>
      <c r="C107" s="28" t="s">
        <v>302</v>
      </c>
      <c r="D107" s="28" t="s">
        <v>303</v>
      </c>
      <c r="E107" s="15" t="s">
        <v>26</v>
      </c>
      <c r="F107" s="15" t="s">
        <v>19</v>
      </c>
      <c r="G107" s="15" t="s">
        <v>291</v>
      </c>
      <c r="H107" s="15" t="s">
        <v>28</v>
      </c>
      <c r="I107" s="15" t="s">
        <v>22</v>
      </c>
      <c r="J107" s="23" t="s">
        <v>304</v>
      </c>
      <c r="K107" s="24"/>
    </row>
    <row r="108" customFormat="false" ht="60" hidden="false" customHeight="true" outlineLevel="0" collapsed="false">
      <c r="A108" s="15" t="n">
        <v>96</v>
      </c>
      <c r="B108" s="15" t="s">
        <v>15</v>
      </c>
      <c r="C108" s="28" t="s">
        <v>305</v>
      </c>
      <c r="D108" s="28" t="s">
        <v>306</v>
      </c>
      <c r="E108" s="15" t="s">
        <v>26</v>
      </c>
      <c r="F108" s="15" t="s">
        <v>34</v>
      </c>
      <c r="G108" s="15" t="s">
        <v>291</v>
      </c>
      <c r="H108" s="15" t="s">
        <v>28</v>
      </c>
      <c r="I108" s="15" t="s">
        <v>52</v>
      </c>
      <c r="J108" s="23" t="s">
        <v>307</v>
      </c>
      <c r="K108" s="24" t="n">
        <v>0</v>
      </c>
      <c r="L108" s="23" t="s">
        <v>308</v>
      </c>
    </row>
    <row r="109" customFormat="false" ht="22.5" hidden="false" customHeight="true" outlineLevel="0" collapsed="false">
      <c r="A109" s="15" t="n">
        <v>97</v>
      </c>
      <c r="B109" s="15"/>
      <c r="C109" s="15"/>
      <c r="D109" s="28"/>
      <c r="E109" s="15"/>
      <c r="F109" s="15"/>
      <c r="G109" s="15"/>
      <c r="H109" s="15"/>
      <c r="I109" s="15"/>
      <c r="J109" s="23" t="s">
        <v>309</v>
      </c>
      <c r="K109" s="24"/>
    </row>
    <row r="110" customFormat="false" ht="60" hidden="false" customHeight="true" outlineLevel="0" collapsed="false">
      <c r="A110" s="15" t="n">
        <v>98</v>
      </c>
      <c r="B110" s="15" t="s">
        <v>15</v>
      </c>
      <c r="C110" s="16" t="s">
        <v>195</v>
      </c>
      <c r="D110" s="16" t="s">
        <v>310</v>
      </c>
      <c r="E110" s="15" t="s">
        <v>51</v>
      </c>
      <c r="F110" s="15" t="s">
        <v>34</v>
      </c>
      <c r="G110" s="15" t="s">
        <v>291</v>
      </c>
      <c r="H110" s="15" t="s">
        <v>28</v>
      </c>
      <c r="I110" s="15" t="s">
        <v>52</v>
      </c>
      <c r="J110" s="23" t="s">
        <v>298</v>
      </c>
      <c r="K110" s="24" t="n">
        <v>10</v>
      </c>
      <c r="L110" s="23" t="s">
        <v>311</v>
      </c>
    </row>
    <row r="111" customFormat="false" ht="60" hidden="false" customHeight="true" outlineLevel="0" collapsed="false">
      <c r="A111" s="15" t="n">
        <v>99</v>
      </c>
      <c r="B111" s="15" t="s">
        <v>15</v>
      </c>
      <c r="C111" s="28" t="s">
        <v>312</v>
      </c>
      <c r="D111" s="16" t="s">
        <v>313</v>
      </c>
      <c r="E111" s="15" t="s">
        <v>26</v>
      </c>
      <c r="F111" s="15" t="s">
        <v>19</v>
      </c>
      <c r="G111" s="15" t="s">
        <v>314</v>
      </c>
      <c r="H111" s="15" t="s">
        <v>28</v>
      </c>
      <c r="I111" s="15" t="s">
        <v>22</v>
      </c>
      <c r="J111" s="23"/>
      <c r="K111" s="24"/>
    </row>
    <row r="112" customFormat="false" ht="60" hidden="false" customHeight="true" outlineLevel="0" collapsed="false">
      <c r="A112" s="15" t="n">
        <v>100</v>
      </c>
      <c r="B112" s="15" t="s">
        <v>15</v>
      </c>
      <c r="C112" s="16" t="s">
        <v>315</v>
      </c>
      <c r="D112" s="16" t="s">
        <v>316</v>
      </c>
      <c r="E112" s="15" t="s">
        <v>51</v>
      </c>
      <c r="F112" s="15" t="s">
        <v>19</v>
      </c>
      <c r="G112" s="15" t="s">
        <v>314</v>
      </c>
      <c r="H112" s="15" t="s">
        <v>28</v>
      </c>
      <c r="I112" s="15" t="s">
        <v>22</v>
      </c>
      <c r="J112" s="23"/>
      <c r="K112" s="24"/>
    </row>
    <row r="113" customFormat="false" ht="60" hidden="false" customHeight="true" outlineLevel="0" collapsed="false">
      <c r="A113" s="15" t="n">
        <v>101</v>
      </c>
      <c r="B113" s="15" t="s">
        <v>15</v>
      </c>
      <c r="C113" s="16" t="s">
        <v>317</v>
      </c>
      <c r="D113" s="16" t="s">
        <v>318</v>
      </c>
      <c r="E113" s="15" t="s">
        <v>51</v>
      </c>
      <c r="F113" s="15" t="s">
        <v>40</v>
      </c>
      <c r="G113" s="15" t="s">
        <v>314</v>
      </c>
      <c r="H113" s="15" t="s">
        <v>28</v>
      </c>
      <c r="I113" s="15" t="s">
        <v>42</v>
      </c>
      <c r="J113" s="23"/>
      <c r="K113" s="24"/>
    </row>
    <row r="114" customFormat="false" ht="60" hidden="false" customHeight="true" outlineLevel="0" collapsed="false">
      <c r="A114" s="15" t="n">
        <v>102</v>
      </c>
      <c r="B114" s="15" t="s">
        <v>15</v>
      </c>
      <c r="C114" s="16" t="s">
        <v>319</v>
      </c>
      <c r="D114" s="16" t="s">
        <v>320</v>
      </c>
      <c r="E114" s="15" t="s">
        <v>51</v>
      </c>
      <c r="F114" s="15" t="s">
        <v>40</v>
      </c>
      <c r="G114" s="15" t="s">
        <v>314</v>
      </c>
      <c r="H114" s="15" t="s">
        <v>28</v>
      </c>
      <c r="I114" s="15" t="s">
        <v>42</v>
      </c>
      <c r="J114" s="23"/>
      <c r="K114" s="24"/>
      <c r="L114" s="2" t="s">
        <v>321</v>
      </c>
    </row>
    <row r="115" customFormat="false" ht="60" hidden="false" customHeight="true" outlineLevel="0" collapsed="false">
      <c r="A115" s="15" t="n">
        <v>103</v>
      </c>
      <c r="B115" s="15" t="s">
        <v>15</v>
      </c>
      <c r="C115" s="22" t="s">
        <v>322</v>
      </c>
      <c r="D115" s="22" t="s">
        <v>323</v>
      </c>
      <c r="E115" s="15" t="s">
        <v>51</v>
      </c>
      <c r="F115" s="15" t="s">
        <v>19</v>
      </c>
      <c r="G115" s="15" t="s">
        <v>314</v>
      </c>
      <c r="H115" s="15" t="s">
        <v>28</v>
      </c>
      <c r="I115" s="15" t="s">
        <v>42</v>
      </c>
      <c r="J115" s="23"/>
      <c r="K115" s="24"/>
      <c r="L115" s="2" t="s">
        <v>324</v>
      </c>
    </row>
    <row r="116" customFormat="false" ht="57.75" hidden="false" customHeight="true" outlineLevel="0" collapsed="false">
      <c r="A116" s="15" t="n">
        <v>104</v>
      </c>
      <c r="B116" s="15" t="s">
        <v>15</v>
      </c>
      <c r="C116" s="16" t="s">
        <v>325</v>
      </c>
      <c r="D116" s="16" t="s">
        <v>326</v>
      </c>
      <c r="E116" s="15" t="s">
        <v>51</v>
      </c>
      <c r="F116" s="15" t="s">
        <v>34</v>
      </c>
      <c r="G116" s="15" t="s">
        <v>314</v>
      </c>
      <c r="H116" s="15" t="s">
        <v>28</v>
      </c>
      <c r="I116" s="15" t="s">
        <v>52</v>
      </c>
      <c r="J116" s="23"/>
      <c r="K116" s="24"/>
    </row>
    <row r="117" customFormat="false" ht="49.5" hidden="false" customHeight="true" outlineLevel="0" collapsed="false">
      <c r="A117" s="15" t="n">
        <v>105</v>
      </c>
      <c r="B117" s="15" t="s">
        <v>15</v>
      </c>
      <c r="C117" s="16" t="s">
        <v>327</v>
      </c>
      <c r="D117" s="16" t="s">
        <v>328</v>
      </c>
      <c r="E117" s="15" t="s">
        <v>51</v>
      </c>
      <c r="F117" s="15" t="s">
        <v>40</v>
      </c>
      <c r="G117" s="15" t="s">
        <v>314</v>
      </c>
      <c r="H117" s="15" t="s">
        <v>28</v>
      </c>
      <c r="I117" s="15" t="s">
        <v>42</v>
      </c>
      <c r="J117" s="23"/>
      <c r="K117" s="24"/>
    </row>
    <row r="118" customFormat="false" ht="50.25" hidden="false" customHeight="true" outlineLevel="0" collapsed="false">
      <c r="A118" s="15" t="n">
        <v>106</v>
      </c>
      <c r="B118" s="15" t="s">
        <v>15</v>
      </c>
      <c r="C118" s="16" t="s">
        <v>329</v>
      </c>
      <c r="D118" s="16" t="s">
        <v>330</v>
      </c>
      <c r="E118" s="15" t="s">
        <v>26</v>
      </c>
      <c r="F118" s="15" t="s">
        <v>19</v>
      </c>
      <c r="G118" s="15" t="s">
        <v>314</v>
      </c>
      <c r="H118" s="15" t="s">
        <v>28</v>
      </c>
      <c r="I118" s="15" t="s">
        <v>22</v>
      </c>
      <c r="J118" s="23"/>
      <c r="K118" s="24"/>
      <c r="L118" s="2" t="s">
        <v>331</v>
      </c>
    </row>
    <row r="119" customFormat="false" ht="50.25" hidden="false" customHeight="true" outlineLevel="0" collapsed="false">
      <c r="A119" s="15" t="n">
        <v>107</v>
      </c>
      <c r="B119" s="15" t="s">
        <v>15</v>
      </c>
      <c r="C119" s="16" t="s">
        <v>332</v>
      </c>
      <c r="D119" s="16" t="s">
        <v>333</v>
      </c>
      <c r="E119" s="15" t="s">
        <v>39</v>
      </c>
      <c r="F119" s="15" t="s">
        <v>40</v>
      </c>
      <c r="G119" s="15" t="s">
        <v>314</v>
      </c>
      <c r="H119" s="15" t="s">
        <v>21</v>
      </c>
      <c r="I119" s="15" t="s">
        <v>42</v>
      </c>
      <c r="J119" s="23"/>
      <c r="K119" s="24"/>
    </row>
    <row r="120" customFormat="false" ht="113.25" hidden="false" customHeight="true" outlineLevel="0" collapsed="false">
      <c r="A120" s="15" t="n">
        <v>108</v>
      </c>
      <c r="B120" s="15" t="s">
        <v>15</v>
      </c>
      <c r="C120" s="16" t="s">
        <v>334</v>
      </c>
      <c r="D120" s="16" t="s">
        <v>335</v>
      </c>
      <c r="E120" s="15" t="s">
        <v>26</v>
      </c>
      <c r="F120" s="15" t="s">
        <v>19</v>
      </c>
      <c r="G120" s="15" t="s">
        <v>103</v>
      </c>
      <c r="H120" s="15" t="s">
        <v>28</v>
      </c>
      <c r="I120" s="15" t="s">
        <v>22</v>
      </c>
      <c r="J120" s="23"/>
      <c r="K120" s="24"/>
    </row>
    <row r="121" customFormat="false" ht="47.25" hidden="false" customHeight="true" outlineLevel="0" collapsed="false">
      <c r="A121" s="15" t="n">
        <v>109</v>
      </c>
      <c r="B121" s="15" t="s">
        <v>15</v>
      </c>
      <c r="C121" s="16" t="s">
        <v>336</v>
      </c>
      <c r="D121" s="16" t="s">
        <v>337</v>
      </c>
      <c r="E121" s="15" t="s">
        <v>26</v>
      </c>
      <c r="F121" s="15" t="s">
        <v>34</v>
      </c>
      <c r="G121" s="15" t="s">
        <v>103</v>
      </c>
      <c r="H121" s="15" t="s">
        <v>28</v>
      </c>
      <c r="I121" s="15" t="s">
        <v>52</v>
      </c>
      <c r="J121" s="23"/>
      <c r="K121" s="24"/>
    </row>
    <row r="122" customFormat="false" ht="49.5" hidden="false" customHeight="true" outlineLevel="0" collapsed="false">
      <c r="A122" s="15" t="n">
        <v>110</v>
      </c>
      <c r="B122" s="15" t="s">
        <v>15</v>
      </c>
      <c r="C122" s="16" t="s">
        <v>338</v>
      </c>
      <c r="D122" s="16" t="s">
        <v>339</v>
      </c>
      <c r="E122" s="15" t="s">
        <v>26</v>
      </c>
      <c r="F122" s="15" t="s">
        <v>19</v>
      </c>
      <c r="G122" s="15" t="s">
        <v>103</v>
      </c>
      <c r="H122" s="15" t="s">
        <v>28</v>
      </c>
      <c r="I122" s="15" t="s">
        <v>22</v>
      </c>
      <c r="J122" s="23"/>
      <c r="K122" s="24"/>
    </row>
    <row r="123" customFormat="false" ht="76.5" hidden="false" customHeight="true" outlineLevel="0" collapsed="false">
      <c r="A123" s="15" t="n">
        <v>111</v>
      </c>
      <c r="B123" s="15" t="s">
        <v>15</v>
      </c>
      <c r="C123" s="16" t="s">
        <v>340</v>
      </c>
      <c r="D123" s="16" t="s">
        <v>341</v>
      </c>
      <c r="E123" s="15" t="s">
        <v>26</v>
      </c>
      <c r="F123" s="15" t="s">
        <v>34</v>
      </c>
      <c r="G123" s="15" t="s">
        <v>103</v>
      </c>
      <c r="H123" s="15" t="s">
        <v>28</v>
      </c>
      <c r="I123" s="15" t="s">
        <v>52</v>
      </c>
      <c r="J123" s="23"/>
      <c r="K123" s="24"/>
    </row>
    <row r="124" customFormat="false" ht="54.75" hidden="false" customHeight="true" outlineLevel="0" collapsed="false">
      <c r="A124" s="15" t="n">
        <v>112</v>
      </c>
      <c r="B124" s="15" t="s">
        <v>15</v>
      </c>
      <c r="C124" s="16" t="s">
        <v>342</v>
      </c>
      <c r="D124" s="16" t="s">
        <v>343</v>
      </c>
      <c r="E124" s="15" t="s">
        <v>26</v>
      </c>
      <c r="F124" s="15" t="s">
        <v>19</v>
      </c>
      <c r="G124" s="15" t="s">
        <v>103</v>
      </c>
      <c r="H124" s="15" t="s">
        <v>28</v>
      </c>
      <c r="I124" s="15" t="s">
        <v>22</v>
      </c>
      <c r="J124" s="23"/>
      <c r="K124" s="24"/>
    </row>
    <row r="125" customFormat="false" ht="62.25" hidden="false" customHeight="true" outlineLevel="0" collapsed="false">
      <c r="A125" s="15" t="n">
        <v>113</v>
      </c>
      <c r="B125" s="15" t="s">
        <v>15</v>
      </c>
      <c r="C125" s="16" t="s">
        <v>344</v>
      </c>
      <c r="D125" s="16" t="s">
        <v>345</v>
      </c>
      <c r="E125" s="15" t="s">
        <v>26</v>
      </c>
      <c r="F125" s="15" t="s">
        <v>34</v>
      </c>
      <c r="G125" s="15" t="s">
        <v>103</v>
      </c>
      <c r="H125" s="15" t="s">
        <v>28</v>
      </c>
      <c r="I125" s="15" t="s">
        <v>52</v>
      </c>
      <c r="J125" s="23"/>
      <c r="K125" s="24"/>
    </row>
    <row r="126" customFormat="false" ht="56.25" hidden="false" customHeight="true" outlineLevel="0" collapsed="false">
      <c r="A126" s="15" t="n">
        <v>114</v>
      </c>
      <c r="B126" s="15" t="s">
        <v>15</v>
      </c>
      <c r="C126" s="22" t="s">
        <v>346</v>
      </c>
      <c r="D126" s="16" t="s">
        <v>347</v>
      </c>
      <c r="E126" s="15" t="s">
        <v>26</v>
      </c>
      <c r="F126" s="15" t="s">
        <v>19</v>
      </c>
      <c r="G126" s="15" t="s">
        <v>103</v>
      </c>
      <c r="H126" s="15" t="s">
        <v>28</v>
      </c>
      <c r="I126" s="15" t="s">
        <v>22</v>
      </c>
      <c r="J126" s="23"/>
      <c r="K126" s="24"/>
    </row>
    <row r="127" customFormat="false" ht="53.25" hidden="false" customHeight="true" outlineLevel="0" collapsed="false">
      <c r="A127" s="15" t="n">
        <v>115</v>
      </c>
      <c r="B127" s="15" t="s">
        <v>15</v>
      </c>
      <c r="C127" s="16" t="s">
        <v>348</v>
      </c>
      <c r="D127" s="16" t="s">
        <v>349</v>
      </c>
      <c r="E127" s="15" t="s">
        <v>26</v>
      </c>
      <c r="F127" s="15" t="s">
        <v>19</v>
      </c>
      <c r="G127" s="15" t="s">
        <v>103</v>
      </c>
      <c r="H127" s="15" t="s">
        <v>28</v>
      </c>
      <c r="I127" s="15" t="s">
        <v>22</v>
      </c>
      <c r="J127" s="23"/>
      <c r="K127" s="24"/>
    </row>
    <row r="128" customFormat="false" ht="50.25" hidden="false" customHeight="true" outlineLevel="0" collapsed="false">
      <c r="A128" s="15" t="n">
        <v>116</v>
      </c>
      <c r="B128" s="15" t="s">
        <v>15</v>
      </c>
      <c r="C128" s="16" t="s">
        <v>350</v>
      </c>
      <c r="D128" s="16" t="s">
        <v>351</v>
      </c>
      <c r="E128" s="15" t="s">
        <v>26</v>
      </c>
      <c r="F128" s="15" t="s">
        <v>19</v>
      </c>
      <c r="G128" s="15" t="s">
        <v>103</v>
      </c>
      <c r="H128" s="15" t="s">
        <v>28</v>
      </c>
      <c r="I128" s="15" t="s">
        <v>22</v>
      </c>
      <c r="J128" s="23"/>
      <c r="K128" s="24"/>
    </row>
    <row r="129" customFormat="false" ht="105" hidden="false" customHeight="true" outlineLevel="0" collapsed="false">
      <c r="A129" s="15" t="n">
        <v>117</v>
      </c>
      <c r="B129" s="15" t="s">
        <v>15</v>
      </c>
      <c r="C129" s="28" t="s">
        <v>352</v>
      </c>
      <c r="D129" s="16" t="s">
        <v>353</v>
      </c>
      <c r="E129" s="15" t="s">
        <v>26</v>
      </c>
      <c r="F129" s="15" t="s">
        <v>19</v>
      </c>
      <c r="G129" s="15" t="s">
        <v>103</v>
      </c>
      <c r="H129" s="15" t="s">
        <v>28</v>
      </c>
      <c r="I129" s="15" t="s">
        <v>22</v>
      </c>
      <c r="J129" s="23"/>
      <c r="K129" s="24"/>
    </row>
    <row r="130" customFormat="false" ht="49.5" hidden="false" customHeight="true" outlineLevel="0" collapsed="false">
      <c r="A130" s="15" t="n">
        <v>118</v>
      </c>
      <c r="B130" s="15" t="s">
        <v>15</v>
      </c>
      <c r="C130" s="16" t="s">
        <v>354</v>
      </c>
      <c r="D130" s="16" t="s">
        <v>355</v>
      </c>
      <c r="E130" s="15" t="s">
        <v>26</v>
      </c>
      <c r="F130" s="15" t="s">
        <v>34</v>
      </c>
      <c r="G130" s="15" t="s">
        <v>103</v>
      </c>
      <c r="H130" s="15" t="s">
        <v>28</v>
      </c>
      <c r="I130" s="15" t="s">
        <v>52</v>
      </c>
      <c r="J130" s="23"/>
      <c r="K130" s="24"/>
    </row>
    <row r="131" customFormat="false" ht="49.5" hidden="false" customHeight="true" outlineLevel="0" collapsed="false">
      <c r="A131" s="15" t="n">
        <v>119</v>
      </c>
      <c r="B131" s="15" t="s">
        <v>15</v>
      </c>
      <c r="C131" s="16" t="s">
        <v>356</v>
      </c>
      <c r="D131" s="16" t="s">
        <v>357</v>
      </c>
      <c r="E131" s="15" t="s">
        <v>39</v>
      </c>
      <c r="F131" s="15" t="s">
        <v>40</v>
      </c>
      <c r="G131" s="15" t="s">
        <v>103</v>
      </c>
      <c r="H131" s="15" t="s">
        <v>21</v>
      </c>
      <c r="I131" s="15" t="s">
        <v>42</v>
      </c>
      <c r="J131" s="23"/>
      <c r="K131" s="24"/>
    </row>
    <row r="132" customFormat="false" ht="49.5" hidden="false" customHeight="true" outlineLevel="0" collapsed="false">
      <c r="A132" s="15" t="n">
        <v>120</v>
      </c>
      <c r="B132" s="15" t="s">
        <v>15</v>
      </c>
      <c r="C132" s="16" t="s">
        <v>358</v>
      </c>
      <c r="D132" s="16" t="s">
        <v>359</v>
      </c>
      <c r="E132" s="15" t="s">
        <v>26</v>
      </c>
      <c r="F132" s="15" t="s">
        <v>19</v>
      </c>
      <c r="G132" s="15" t="s">
        <v>360</v>
      </c>
      <c r="H132" s="15" t="s">
        <v>28</v>
      </c>
      <c r="I132" s="15" t="s">
        <v>22</v>
      </c>
      <c r="J132" s="23"/>
      <c r="K132" s="24"/>
    </row>
    <row r="133" customFormat="false" ht="49.5" hidden="false" customHeight="true" outlineLevel="0" collapsed="false">
      <c r="A133" s="15" t="n">
        <v>121</v>
      </c>
      <c r="B133" s="15" t="s">
        <v>15</v>
      </c>
      <c r="C133" s="16" t="s">
        <v>361</v>
      </c>
      <c r="D133" s="16" t="s">
        <v>362</v>
      </c>
      <c r="E133" s="15" t="s">
        <v>26</v>
      </c>
      <c r="F133" s="15" t="s">
        <v>19</v>
      </c>
      <c r="G133" s="15" t="s">
        <v>360</v>
      </c>
      <c r="H133" s="15" t="s">
        <v>28</v>
      </c>
      <c r="I133" s="15" t="s">
        <v>22</v>
      </c>
      <c r="J133" s="23"/>
      <c r="K133" s="24"/>
    </row>
    <row r="134" customFormat="false" ht="49.5" hidden="false" customHeight="true" outlineLevel="0" collapsed="false">
      <c r="A134" s="15" t="n">
        <v>122</v>
      </c>
      <c r="B134" s="15" t="s">
        <v>15</v>
      </c>
      <c r="C134" s="16" t="s">
        <v>363</v>
      </c>
      <c r="D134" s="16" t="s">
        <v>364</v>
      </c>
      <c r="E134" s="15" t="s">
        <v>26</v>
      </c>
      <c r="F134" s="15" t="s">
        <v>19</v>
      </c>
      <c r="G134" s="15" t="s">
        <v>360</v>
      </c>
      <c r="H134" s="15" t="s">
        <v>28</v>
      </c>
      <c r="I134" s="15" t="s">
        <v>22</v>
      </c>
      <c r="J134" s="23"/>
      <c r="K134" s="24"/>
    </row>
    <row r="135" customFormat="false" ht="49.5" hidden="false" customHeight="true" outlineLevel="0" collapsed="false">
      <c r="A135" s="15" t="n">
        <v>123</v>
      </c>
      <c r="B135" s="15" t="s">
        <v>15</v>
      </c>
      <c r="C135" s="16" t="s">
        <v>365</v>
      </c>
      <c r="D135" s="16" t="s">
        <v>366</v>
      </c>
      <c r="E135" s="15" t="s">
        <v>26</v>
      </c>
      <c r="F135" s="15" t="s">
        <v>19</v>
      </c>
      <c r="G135" s="15" t="s">
        <v>360</v>
      </c>
      <c r="H135" s="15" t="s">
        <v>28</v>
      </c>
      <c r="I135" s="15" t="s">
        <v>22</v>
      </c>
      <c r="J135" s="23"/>
      <c r="K135" s="24"/>
    </row>
    <row r="136" customFormat="false" ht="73.5" hidden="false" customHeight="true" outlineLevel="0" collapsed="false">
      <c r="A136" s="15" t="n">
        <v>124</v>
      </c>
      <c r="B136" s="15" t="s">
        <v>15</v>
      </c>
      <c r="C136" s="16" t="s">
        <v>367</v>
      </c>
      <c r="D136" s="16" t="s">
        <v>38</v>
      </c>
      <c r="E136" s="15" t="s">
        <v>143</v>
      </c>
      <c r="F136" s="15" t="s">
        <v>19</v>
      </c>
      <c r="G136" s="15" t="s">
        <v>360</v>
      </c>
      <c r="H136" s="15" t="s">
        <v>21</v>
      </c>
      <c r="I136" s="15" t="s">
        <v>22</v>
      </c>
      <c r="J136" s="23"/>
      <c r="K136" s="24"/>
    </row>
    <row r="137" customFormat="false" ht="102" hidden="false" customHeight="true" outlineLevel="0" collapsed="false">
      <c r="A137" s="15" t="n">
        <v>125</v>
      </c>
      <c r="B137" s="15" t="s">
        <v>15</v>
      </c>
      <c r="C137" s="16" t="s">
        <v>368</v>
      </c>
      <c r="D137" s="16" t="s">
        <v>369</v>
      </c>
      <c r="E137" s="15" t="s">
        <v>18</v>
      </c>
      <c r="F137" s="15" t="s">
        <v>19</v>
      </c>
      <c r="G137" s="15" t="s">
        <v>360</v>
      </c>
      <c r="H137" s="15" t="s">
        <v>21</v>
      </c>
      <c r="I137" s="15" t="s">
        <v>22</v>
      </c>
      <c r="J137" s="23"/>
      <c r="K137" s="24"/>
    </row>
    <row r="138" customFormat="false" ht="49.5" hidden="false" customHeight="true" outlineLevel="0" collapsed="false">
      <c r="A138" s="15" t="n">
        <v>126</v>
      </c>
      <c r="B138" s="15" t="s">
        <v>370</v>
      </c>
      <c r="C138" s="15" t="s">
        <v>371</v>
      </c>
      <c r="D138" s="15" t="s">
        <v>372</v>
      </c>
      <c r="E138" s="15" t="s">
        <v>51</v>
      </c>
      <c r="F138" s="15" t="s">
        <v>34</v>
      </c>
      <c r="G138" s="15" t="s">
        <v>35</v>
      </c>
      <c r="H138" s="15" t="s">
        <v>373</v>
      </c>
      <c r="I138" s="15" t="s">
        <v>52</v>
      </c>
      <c r="J138" s="23" t="s">
        <v>374</v>
      </c>
      <c r="K138" s="24" t="n">
        <v>7</v>
      </c>
      <c r="L138" s="25" t="s">
        <v>155</v>
      </c>
    </row>
    <row r="139" customFormat="false" ht="46.5" hidden="false" customHeight="true" outlineLevel="0" collapsed="false">
      <c r="A139" s="15" t="n">
        <v>127</v>
      </c>
      <c r="B139" s="15" t="s">
        <v>370</v>
      </c>
      <c r="C139" s="15" t="s">
        <v>375</v>
      </c>
      <c r="D139" s="15" t="s">
        <v>376</v>
      </c>
      <c r="E139" s="15" t="s">
        <v>26</v>
      </c>
      <c r="F139" s="15" t="s">
        <v>34</v>
      </c>
      <c r="G139" s="15" t="s">
        <v>221</v>
      </c>
      <c r="H139" s="15" t="s">
        <v>373</v>
      </c>
      <c r="I139" s="15" t="s">
        <v>52</v>
      </c>
      <c r="J139" s="23" t="s">
        <v>377</v>
      </c>
      <c r="K139" s="24" t="n">
        <v>1</v>
      </c>
      <c r="L139" s="25" t="s">
        <v>378</v>
      </c>
    </row>
    <row r="140" customFormat="false" ht="61.5" hidden="false" customHeight="true" outlineLevel="0" collapsed="false">
      <c r="A140" s="15" t="n">
        <v>128</v>
      </c>
      <c r="B140" s="15" t="s">
        <v>370</v>
      </c>
      <c r="C140" s="15" t="s">
        <v>379</v>
      </c>
      <c r="D140" s="15" t="s">
        <v>380</v>
      </c>
      <c r="E140" s="15" t="s">
        <v>26</v>
      </c>
      <c r="F140" s="15" t="s">
        <v>34</v>
      </c>
      <c r="G140" s="15" t="s">
        <v>221</v>
      </c>
      <c r="H140" s="15" t="s">
        <v>373</v>
      </c>
      <c r="I140" s="15" t="s">
        <v>52</v>
      </c>
      <c r="J140" s="23" t="s">
        <v>377</v>
      </c>
      <c r="K140" s="24" t="n">
        <v>1</v>
      </c>
      <c r="L140" s="25" t="s">
        <v>381</v>
      </c>
    </row>
    <row r="141" customFormat="false" ht="48.75" hidden="false" customHeight="true" outlineLevel="0" collapsed="false">
      <c r="A141" s="15" t="n">
        <v>129</v>
      </c>
      <c r="B141" s="15" t="s">
        <v>370</v>
      </c>
      <c r="C141" s="15" t="s">
        <v>382</v>
      </c>
      <c r="D141" s="15" t="s">
        <v>383</v>
      </c>
      <c r="E141" s="15" t="s">
        <v>26</v>
      </c>
      <c r="F141" s="15" t="s">
        <v>19</v>
      </c>
      <c r="G141" s="15" t="s">
        <v>221</v>
      </c>
      <c r="H141" s="15" t="s">
        <v>373</v>
      </c>
      <c r="I141" s="15" t="s">
        <v>22</v>
      </c>
      <c r="J141" s="23" t="s">
        <v>377</v>
      </c>
      <c r="K141" s="30" t="n">
        <v>1</v>
      </c>
      <c r="L141" s="25" t="s">
        <v>384</v>
      </c>
    </row>
    <row r="142" customFormat="false" ht="47.25" hidden="false" customHeight="true" outlineLevel="0" collapsed="false">
      <c r="A142" s="15" t="n">
        <v>130</v>
      </c>
      <c r="B142" s="15" t="s">
        <v>370</v>
      </c>
      <c r="C142" s="15" t="s">
        <v>385</v>
      </c>
      <c r="D142" s="15" t="s">
        <v>386</v>
      </c>
      <c r="E142" s="15" t="s">
        <v>26</v>
      </c>
      <c r="F142" s="15" t="s">
        <v>34</v>
      </c>
      <c r="G142" s="15" t="s">
        <v>221</v>
      </c>
      <c r="H142" s="15" t="s">
        <v>373</v>
      </c>
      <c r="I142" s="15" t="s">
        <v>52</v>
      </c>
      <c r="J142" s="23" t="s">
        <v>377</v>
      </c>
      <c r="K142" s="24" t="n">
        <v>1</v>
      </c>
      <c r="L142" s="25" t="s">
        <v>387</v>
      </c>
    </row>
    <row r="143" customFormat="false" ht="34.5" hidden="false" customHeight="true" outlineLevel="0" collapsed="false">
      <c r="A143" s="15" t="n">
        <v>131</v>
      </c>
      <c r="B143" s="15" t="s">
        <v>370</v>
      </c>
      <c r="C143" s="15" t="s">
        <v>388</v>
      </c>
      <c r="D143" s="15" t="s">
        <v>389</v>
      </c>
      <c r="E143" s="15" t="s">
        <v>390</v>
      </c>
      <c r="F143" s="15" t="s">
        <v>46</v>
      </c>
      <c r="G143" s="15" t="s">
        <v>221</v>
      </c>
      <c r="H143" s="15" t="s">
        <v>373</v>
      </c>
      <c r="I143" s="15" t="s">
        <v>84</v>
      </c>
      <c r="J143" s="23" t="s">
        <v>377</v>
      </c>
      <c r="K143" s="24"/>
      <c r="L143" s="25" t="s">
        <v>391</v>
      </c>
    </row>
    <row r="144" customFormat="false" ht="46.5" hidden="false" customHeight="false" outlineLevel="0" collapsed="false">
      <c r="A144" s="15" t="n">
        <v>132</v>
      </c>
      <c r="B144" s="15" t="s">
        <v>370</v>
      </c>
      <c r="C144" s="15" t="s">
        <v>392</v>
      </c>
      <c r="D144" s="15" t="s">
        <v>393</v>
      </c>
      <c r="E144" s="15" t="s">
        <v>26</v>
      </c>
      <c r="F144" s="15" t="s">
        <v>34</v>
      </c>
      <c r="G144" s="15" t="s">
        <v>221</v>
      </c>
      <c r="H144" s="15" t="s">
        <v>373</v>
      </c>
      <c r="I144" s="15" t="s">
        <v>52</v>
      </c>
      <c r="J144" s="23" t="s">
        <v>377</v>
      </c>
      <c r="K144" s="24" t="n">
        <v>1</v>
      </c>
      <c r="L144" s="25" t="s">
        <v>394</v>
      </c>
    </row>
    <row r="145" customFormat="false" ht="52.5" hidden="false" customHeight="true" outlineLevel="0" collapsed="false">
      <c r="A145" s="15" t="n">
        <v>133</v>
      </c>
      <c r="B145" s="15" t="s">
        <v>370</v>
      </c>
      <c r="C145" s="15" t="s">
        <v>395</v>
      </c>
      <c r="D145" s="15" t="s">
        <v>396</v>
      </c>
      <c r="E145" s="15" t="s">
        <v>397</v>
      </c>
      <c r="F145" s="15" t="s">
        <v>34</v>
      </c>
      <c r="G145" s="15" t="s">
        <v>314</v>
      </c>
      <c r="H145" s="15" t="s">
        <v>373</v>
      </c>
      <c r="I145" s="15" t="s">
        <v>22</v>
      </c>
      <c r="J145" s="23" t="s">
        <v>398</v>
      </c>
      <c r="K145" s="24"/>
    </row>
    <row r="146" customFormat="false" ht="59.25" hidden="false" customHeight="true" outlineLevel="0" collapsed="false">
      <c r="A146" s="15" t="n">
        <v>134</v>
      </c>
      <c r="B146" s="15" t="s">
        <v>370</v>
      </c>
      <c r="C146" s="15" t="s">
        <v>399</v>
      </c>
      <c r="D146" s="15" t="s">
        <v>400</v>
      </c>
      <c r="E146" s="15" t="s">
        <v>26</v>
      </c>
      <c r="F146" s="15" t="s">
        <v>19</v>
      </c>
      <c r="G146" s="15" t="s">
        <v>221</v>
      </c>
      <c r="H146" s="15" t="s">
        <v>373</v>
      </c>
      <c r="I146" s="15" t="s">
        <v>22</v>
      </c>
      <c r="J146" s="23" t="s">
        <v>377</v>
      </c>
      <c r="K146" s="24"/>
      <c r="L146" s="25" t="s">
        <v>401</v>
      </c>
    </row>
    <row r="147" customFormat="false" ht="54.75" hidden="false" customHeight="true" outlineLevel="0" collapsed="false">
      <c r="A147" s="15" t="n">
        <v>135</v>
      </c>
      <c r="B147" s="15" t="s">
        <v>370</v>
      </c>
      <c r="C147" s="15" t="s">
        <v>402</v>
      </c>
      <c r="D147" s="15" t="s">
        <v>403</v>
      </c>
      <c r="E147" s="15" t="s">
        <v>26</v>
      </c>
      <c r="F147" s="15" t="s">
        <v>34</v>
      </c>
      <c r="G147" s="15" t="s">
        <v>221</v>
      </c>
      <c r="H147" s="15" t="s">
        <v>373</v>
      </c>
      <c r="I147" s="15" t="s">
        <v>52</v>
      </c>
      <c r="J147" s="23" t="s">
        <v>404</v>
      </c>
      <c r="K147" s="24" t="n">
        <v>1</v>
      </c>
      <c r="L147" s="25" t="s">
        <v>394</v>
      </c>
    </row>
    <row r="148" customFormat="false" ht="77.25" hidden="false" customHeight="true" outlineLevel="0" collapsed="false">
      <c r="A148" s="15" t="n">
        <v>136</v>
      </c>
      <c r="B148" s="15" t="s">
        <v>370</v>
      </c>
      <c r="C148" s="15" t="s">
        <v>405</v>
      </c>
      <c r="D148" s="15" t="s">
        <v>406</v>
      </c>
      <c r="E148" s="15" t="s">
        <v>407</v>
      </c>
      <c r="F148" s="15" t="s">
        <v>46</v>
      </c>
      <c r="G148" s="15" t="s">
        <v>221</v>
      </c>
      <c r="H148" s="15" t="s">
        <v>373</v>
      </c>
      <c r="I148" s="15" t="s">
        <v>84</v>
      </c>
      <c r="J148" s="23" t="s">
        <v>404</v>
      </c>
      <c r="K148" s="24"/>
      <c r="L148" s="25" t="s">
        <v>408</v>
      </c>
    </row>
    <row r="149" customFormat="false" ht="46.5" hidden="false" customHeight="false" outlineLevel="0" collapsed="false">
      <c r="A149" s="15" t="n">
        <v>137</v>
      </c>
      <c r="B149" s="15" t="s">
        <v>370</v>
      </c>
      <c r="C149" s="15" t="s">
        <v>409</v>
      </c>
      <c r="D149" s="15" t="s">
        <v>410</v>
      </c>
      <c r="E149" s="15" t="s">
        <v>26</v>
      </c>
      <c r="F149" s="15" t="s">
        <v>34</v>
      </c>
      <c r="G149" s="15" t="s">
        <v>221</v>
      </c>
      <c r="H149" s="15" t="s">
        <v>373</v>
      </c>
      <c r="I149" s="15" t="s">
        <v>52</v>
      </c>
      <c r="J149" s="23" t="s">
        <v>404</v>
      </c>
      <c r="K149" s="24" t="n">
        <v>1</v>
      </c>
      <c r="L149" s="25" t="s">
        <v>411</v>
      </c>
    </row>
    <row r="150" customFormat="false" ht="52.5" hidden="false" customHeight="true" outlineLevel="0" collapsed="false">
      <c r="A150" s="15" t="n">
        <v>138</v>
      </c>
      <c r="B150" s="15" t="s">
        <v>370</v>
      </c>
      <c r="C150" s="15" t="s">
        <v>412</v>
      </c>
      <c r="D150" s="15" t="s">
        <v>376</v>
      </c>
      <c r="E150" s="15" t="s">
        <v>26</v>
      </c>
      <c r="F150" s="15" t="s">
        <v>19</v>
      </c>
      <c r="G150" s="15" t="s">
        <v>221</v>
      </c>
      <c r="H150" s="15" t="s">
        <v>373</v>
      </c>
      <c r="I150" s="15" t="s">
        <v>22</v>
      </c>
      <c r="J150" s="23" t="s">
        <v>404</v>
      </c>
      <c r="K150" s="24"/>
      <c r="L150" s="25" t="s">
        <v>408</v>
      </c>
    </row>
    <row r="151" customFormat="false" ht="46.5" hidden="false" customHeight="true" outlineLevel="0" collapsed="false">
      <c r="A151" s="15" t="n">
        <v>139</v>
      </c>
      <c r="B151" s="15" t="s">
        <v>370</v>
      </c>
      <c r="C151" s="15" t="s">
        <v>413</v>
      </c>
      <c r="D151" s="15" t="s">
        <v>414</v>
      </c>
      <c r="E151" s="15" t="s">
        <v>26</v>
      </c>
      <c r="F151" s="15" t="s">
        <v>34</v>
      </c>
      <c r="G151" s="15" t="s">
        <v>221</v>
      </c>
      <c r="H151" s="15" t="s">
        <v>373</v>
      </c>
      <c r="I151" s="15" t="s">
        <v>22</v>
      </c>
      <c r="J151" s="23" t="s">
        <v>404</v>
      </c>
      <c r="K151" s="27" t="n">
        <v>1</v>
      </c>
      <c r="L151" s="25" t="s">
        <v>415</v>
      </c>
    </row>
    <row r="152" customFormat="false" ht="60" hidden="false" customHeight="true" outlineLevel="0" collapsed="false">
      <c r="A152" s="15" t="n">
        <v>140</v>
      </c>
      <c r="B152" s="15" t="s">
        <v>370</v>
      </c>
      <c r="C152" s="15" t="s">
        <v>416</v>
      </c>
      <c r="D152" s="15" t="s">
        <v>417</v>
      </c>
      <c r="E152" s="15" t="s">
        <v>51</v>
      </c>
      <c r="F152" s="15" t="s">
        <v>418</v>
      </c>
      <c r="G152" s="15" t="s">
        <v>221</v>
      </c>
      <c r="H152" s="15" t="s">
        <v>373</v>
      </c>
      <c r="I152" s="15" t="s">
        <v>52</v>
      </c>
      <c r="J152" s="23" t="s">
        <v>404</v>
      </c>
      <c r="K152" s="24" t="n">
        <v>2</v>
      </c>
      <c r="L152" s="25" t="s">
        <v>419</v>
      </c>
    </row>
    <row r="153" customFormat="false" ht="79.5" hidden="false" customHeight="true" outlineLevel="0" collapsed="false">
      <c r="A153" s="15" t="n">
        <v>141</v>
      </c>
      <c r="B153" s="15" t="s">
        <v>370</v>
      </c>
      <c r="C153" s="15" t="s">
        <v>420</v>
      </c>
      <c r="D153" s="15" t="s">
        <v>421</v>
      </c>
      <c r="E153" s="15" t="s">
        <v>26</v>
      </c>
      <c r="F153" s="15" t="s">
        <v>19</v>
      </c>
      <c r="G153" s="15" t="s">
        <v>250</v>
      </c>
      <c r="H153" s="15" t="s">
        <v>373</v>
      </c>
      <c r="I153" s="15" t="s">
        <v>22</v>
      </c>
      <c r="J153" s="23" t="s">
        <v>422</v>
      </c>
      <c r="K153" s="30" t="n">
        <v>2</v>
      </c>
      <c r="L153" s="19" t="s">
        <v>423</v>
      </c>
    </row>
    <row r="154" customFormat="false" ht="58.5" hidden="false" customHeight="true" outlineLevel="0" collapsed="false">
      <c r="A154" s="15" t="n">
        <v>142</v>
      </c>
      <c r="B154" s="15" t="s">
        <v>370</v>
      </c>
      <c r="C154" s="15" t="s">
        <v>424</v>
      </c>
      <c r="D154" s="15" t="s">
        <v>425</v>
      </c>
      <c r="E154" s="15" t="s">
        <v>26</v>
      </c>
      <c r="F154" s="15" t="s">
        <v>34</v>
      </c>
      <c r="G154" s="15" t="s">
        <v>250</v>
      </c>
      <c r="H154" s="15" t="s">
        <v>373</v>
      </c>
      <c r="I154" s="15" t="s">
        <v>52</v>
      </c>
      <c r="J154" s="23" t="s">
        <v>422</v>
      </c>
      <c r="K154" s="24" t="n">
        <v>0</v>
      </c>
      <c r="L154" s="19" t="s">
        <v>426</v>
      </c>
    </row>
    <row r="155" customFormat="false" ht="60" hidden="false" customHeight="true" outlineLevel="0" collapsed="false">
      <c r="A155" s="15" t="n">
        <v>143</v>
      </c>
      <c r="B155" s="15" t="s">
        <v>370</v>
      </c>
      <c r="C155" s="15" t="s">
        <v>427</v>
      </c>
      <c r="D155" s="15" t="s">
        <v>428</v>
      </c>
      <c r="E155" s="15" t="s">
        <v>26</v>
      </c>
      <c r="F155" s="15" t="s">
        <v>19</v>
      </c>
      <c r="G155" s="15" t="s">
        <v>250</v>
      </c>
      <c r="H155" s="15" t="s">
        <v>373</v>
      </c>
      <c r="I155" s="15" t="s">
        <v>22</v>
      </c>
      <c r="J155" s="23" t="s">
        <v>422</v>
      </c>
      <c r="K155" s="24"/>
    </row>
    <row r="156" customFormat="false" ht="15" hidden="false" customHeight="false" outlineLevel="0" collapsed="false">
      <c r="A156" s="15" t="n">
        <v>144</v>
      </c>
      <c r="B156" s="15"/>
      <c r="C156" s="15"/>
      <c r="D156" s="15"/>
      <c r="E156" s="15"/>
      <c r="F156" s="21"/>
      <c r="G156" s="15"/>
      <c r="H156" s="15"/>
      <c r="I156" s="15"/>
      <c r="J156" s="23" t="s">
        <v>429</v>
      </c>
      <c r="K156" s="24"/>
      <c r="L156" s="2" t="s">
        <v>430</v>
      </c>
    </row>
    <row r="157" customFormat="false" ht="54.75" hidden="false" customHeight="true" outlineLevel="0" collapsed="false">
      <c r="A157" s="15" t="n">
        <v>145</v>
      </c>
      <c r="B157" s="15" t="s">
        <v>370</v>
      </c>
      <c r="C157" s="15" t="s">
        <v>431</v>
      </c>
      <c r="D157" s="15" t="s">
        <v>432</v>
      </c>
      <c r="E157" s="15" t="s">
        <v>26</v>
      </c>
      <c r="F157" s="15" t="s">
        <v>34</v>
      </c>
      <c r="G157" s="15" t="s">
        <v>250</v>
      </c>
      <c r="H157" s="15" t="s">
        <v>373</v>
      </c>
      <c r="I157" s="15" t="s">
        <v>52</v>
      </c>
      <c r="J157" s="23" t="s">
        <v>422</v>
      </c>
      <c r="K157" s="24" t="n">
        <v>0</v>
      </c>
      <c r="L157" s="19" t="s">
        <v>433</v>
      </c>
    </row>
    <row r="158" customFormat="false" ht="53.25" hidden="false" customHeight="true" outlineLevel="0" collapsed="false">
      <c r="A158" s="15" t="n">
        <v>146</v>
      </c>
      <c r="B158" s="15" t="s">
        <v>370</v>
      </c>
      <c r="C158" s="15" t="s">
        <v>434</v>
      </c>
      <c r="D158" s="15" t="s">
        <v>435</v>
      </c>
      <c r="E158" s="15" t="s">
        <v>397</v>
      </c>
      <c r="F158" s="15" t="s">
        <v>34</v>
      </c>
      <c r="G158" s="15" t="s">
        <v>103</v>
      </c>
      <c r="H158" s="15" t="s">
        <v>373</v>
      </c>
      <c r="I158" s="15" t="s">
        <v>22</v>
      </c>
      <c r="J158" s="23" t="s">
        <v>436</v>
      </c>
      <c r="K158" s="24"/>
      <c r="L158" s="2" t="s">
        <v>437</v>
      </c>
    </row>
    <row r="159" customFormat="false" ht="77.25" hidden="false" customHeight="true" outlineLevel="0" collapsed="false">
      <c r="A159" s="15" t="n">
        <v>147</v>
      </c>
      <c r="B159" s="15" t="s">
        <v>370</v>
      </c>
      <c r="C159" s="15" t="s">
        <v>438</v>
      </c>
      <c r="D159" s="15" t="s">
        <v>439</v>
      </c>
      <c r="E159" s="15" t="s">
        <v>26</v>
      </c>
      <c r="F159" s="15" t="s">
        <v>19</v>
      </c>
      <c r="G159" s="15" t="s">
        <v>103</v>
      </c>
      <c r="H159" s="15" t="s">
        <v>373</v>
      </c>
      <c r="I159" s="15" t="s">
        <v>22</v>
      </c>
      <c r="J159" s="23" t="s">
        <v>440</v>
      </c>
      <c r="K159" s="24"/>
    </row>
    <row r="160" customFormat="false" ht="46.5" hidden="false" customHeight="false" outlineLevel="0" collapsed="false">
      <c r="A160" s="15" t="n">
        <v>148</v>
      </c>
      <c r="B160" s="15" t="s">
        <v>370</v>
      </c>
      <c r="C160" s="15" t="s">
        <v>441</v>
      </c>
      <c r="D160" s="15" t="s">
        <v>442</v>
      </c>
      <c r="E160" s="15" t="s">
        <v>138</v>
      </c>
      <c r="F160" s="15" t="s">
        <v>19</v>
      </c>
      <c r="G160" s="15" t="s">
        <v>250</v>
      </c>
      <c r="H160" s="15" t="s">
        <v>373</v>
      </c>
      <c r="I160" s="15" t="s">
        <v>84</v>
      </c>
      <c r="J160" s="23" t="s">
        <v>443</v>
      </c>
      <c r="K160" s="24"/>
      <c r="L160" s="2" t="s">
        <v>444</v>
      </c>
    </row>
    <row r="161" customFormat="false" ht="56.25" hidden="false" customHeight="true" outlineLevel="0" collapsed="false">
      <c r="A161" s="15" t="n">
        <v>149</v>
      </c>
      <c r="B161" s="15" t="s">
        <v>370</v>
      </c>
      <c r="C161" s="15" t="s">
        <v>445</v>
      </c>
      <c r="D161" s="15" t="s">
        <v>446</v>
      </c>
      <c r="E161" s="15" t="s">
        <v>26</v>
      </c>
      <c r="F161" s="15" t="s">
        <v>19</v>
      </c>
      <c r="G161" s="15" t="s">
        <v>250</v>
      </c>
      <c r="H161" s="15" t="s">
        <v>373</v>
      </c>
      <c r="I161" s="15" t="s">
        <v>22</v>
      </c>
      <c r="J161" s="23" t="s">
        <v>443</v>
      </c>
      <c r="K161" s="24"/>
      <c r="L161" s="2" t="s">
        <v>447</v>
      </c>
    </row>
    <row r="162" customFormat="false" ht="52.5" hidden="false" customHeight="true" outlineLevel="0" collapsed="false">
      <c r="A162" s="15" t="n">
        <v>150</v>
      </c>
      <c r="B162" s="15" t="s">
        <v>370</v>
      </c>
      <c r="C162" s="15" t="s">
        <v>448</v>
      </c>
      <c r="D162" s="15" t="s">
        <v>449</v>
      </c>
      <c r="E162" s="15" t="s">
        <v>26</v>
      </c>
      <c r="F162" s="15" t="s">
        <v>19</v>
      </c>
      <c r="G162" s="15" t="s">
        <v>250</v>
      </c>
      <c r="H162" s="15" t="s">
        <v>373</v>
      </c>
      <c r="I162" s="15" t="s">
        <v>22</v>
      </c>
      <c r="J162" s="23" t="s">
        <v>443</v>
      </c>
      <c r="K162" s="24"/>
      <c r="L162" s="2" t="s">
        <v>447</v>
      </c>
    </row>
    <row r="163" customFormat="false" ht="25.5" hidden="false" customHeight="true" outlineLevel="0" collapsed="false">
      <c r="A163" s="15" t="n">
        <v>151</v>
      </c>
      <c r="B163" s="15" t="s">
        <v>370</v>
      </c>
      <c r="C163" s="15" t="s">
        <v>450</v>
      </c>
      <c r="D163" s="15" t="s">
        <v>451</v>
      </c>
      <c r="E163" s="15" t="s">
        <v>143</v>
      </c>
      <c r="F163" s="15" t="s">
        <v>19</v>
      </c>
      <c r="G163" s="15" t="s">
        <v>250</v>
      </c>
      <c r="H163" s="15" t="s">
        <v>373</v>
      </c>
      <c r="I163" s="15" t="s">
        <v>22</v>
      </c>
      <c r="J163" s="23" t="s">
        <v>443</v>
      </c>
      <c r="K163" s="24"/>
      <c r="L163" s="31"/>
    </row>
    <row r="164" customFormat="false" ht="52.5" hidden="false" customHeight="true" outlineLevel="0" collapsed="false">
      <c r="A164" s="15" t="n">
        <v>152</v>
      </c>
      <c r="B164" s="15" t="s">
        <v>370</v>
      </c>
      <c r="C164" s="15" t="s">
        <v>452</v>
      </c>
      <c r="D164" s="15" t="s">
        <v>453</v>
      </c>
      <c r="E164" s="15" t="s">
        <v>397</v>
      </c>
      <c r="F164" s="15" t="s">
        <v>34</v>
      </c>
      <c r="G164" s="15" t="s">
        <v>103</v>
      </c>
      <c r="H164" s="15" t="s">
        <v>373</v>
      </c>
      <c r="I164" s="15" t="s">
        <v>22</v>
      </c>
      <c r="J164" s="23" t="s">
        <v>436</v>
      </c>
      <c r="K164" s="24"/>
      <c r="L164" s="2" t="s">
        <v>437</v>
      </c>
    </row>
    <row r="165" customFormat="false" ht="52.5" hidden="false" customHeight="true" outlineLevel="0" collapsed="false">
      <c r="A165" s="15" t="n">
        <v>153</v>
      </c>
      <c r="B165" s="15" t="s">
        <v>370</v>
      </c>
      <c r="C165" s="15" t="s">
        <v>454</v>
      </c>
      <c r="D165" s="15" t="s">
        <v>455</v>
      </c>
      <c r="E165" s="15" t="s">
        <v>26</v>
      </c>
      <c r="F165" s="15" t="s">
        <v>34</v>
      </c>
      <c r="G165" s="15" t="s">
        <v>250</v>
      </c>
      <c r="H165" s="15" t="s">
        <v>373</v>
      </c>
      <c r="I165" s="15" t="s">
        <v>52</v>
      </c>
      <c r="J165" s="23" t="s">
        <v>422</v>
      </c>
      <c r="K165" s="24" t="n">
        <v>0</v>
      </c>
      <c r="L165" s="2" t="s">
        <v>456</v>
      </c>
    </row>
    <row r="166" customFormat="false" ht="46.5" hidden="false" customHeight="true" outlineLevel="0" collapsed="false">
      <c r="A166" s="15" t="n">
        <v>154</v>
      </c>
      <c r="B166" s="15" t="s">
        <v>370</v>
      </c>
      <c r="C166" s="15" t="s">
        <v>457</v>
      </c>
      <c r="D166" s="15" t="s">
        <v>458</v>
      </c>
      <c r="E166" s="15" t="s">
        <v>26</v>
      </c>
      <c r="F166" s="15" t="s">
        <v>34</v>
      </c>
      <c r="G166" s="15" t="s">
        <v>250</v>
      </c>
      <c r="H166" s="15" t="s">
        <v>373</v>
      </c>
      <c r="I166" s="15" t="s">
        <v>52</v>
      </c>
      <c r="J166" s="23" t="s">
        <v>443</v>
      </c>
      <c r="K166" s="24" t="n">
        <v>6</v>
      </c>
      <c r="L166" s="19" t="s">
        <v>459</v>
      </c>
    </row>
    <row r="167" customFormat="false" ht="69" hidden="false" customHeight="true" outlineLevel="0" collapsed="false">
      <c r="A167" s="15" t="n">
        <v>155</v>
      </c>
      <c r="B167" s="15" t="s">
        <v>370</v>
      </c>
      <c r="C167" s="15" t="s">
        <v>460</v>
      </c>
      <c r="D167" s="15" t="s">
        <v>461</v>
      </c>
      <c r="E167" s="15" t="s">
        <v>51</v>
      </c>
      <c r="F167" s="15" t="s">
        <v>418</v>
      </c>
      <c r="G167" s="15" t="s">
        <v>250</v>
      </c>
      <c r="H167" s="15" t="s">
        <v>373</v>
      </c>
      <c r="I167" s="15" t="s">
        <v>52</v>
      </c>
      <c r="J167" s="23" t="s">
        <v>443</v>
      </c>
      <c r="K167" s="24" t="n">
        <v>3</v>
      </c>
      <c r="L167" s="19" t="s">
        <v>462</v>
      </c>
    </row>
    <row r="168" customFormat="false" ht="69" hidden="false" customHeight="true" outlineLevel="0" collapsed="false">
      <c r="A168" s="15" t="n">
        <v>156</v>
      </c>
      <c r="B168" s="15" t="s">
        <v>370</v>
      </c>
      <c r="C168" s="15" t="s">
        <v>463</v>
      </c>
      <c r="D168" s="15" t="s">
        <v>464</v>
      </c>
      <c r="E168" s="15" t="s">
        <v>51</v>
      </c>
      <c r="F168" s="15" t="s">
        <v>34</v>
      </c>
      <c r="G168" s="15" t="s">
        <v>250</v>
      </c>
      <c r="H168" s="15" t="s">
        <v>373</v>
      </c>
      <c r="I168" s="15" t="s">
        <v>52</v>
      </c>
      <c r="J168" s="23" t="s">
        <v>443</v>
      </c>
      <c r="K168" s="24" t="n">
        <v>2</v>
      </c>
      <c r="L168" s="19" t="s">
        <v>465</v>
      </c>
    </row>
    <row r="169" customFormat="false" ht="69" hidden="false" customHeight="true" outlineLevel="0" collapsed="false">
      <c r="A169" s="15" t="n">
        <v>157</v>
      </c>
      <c r="B169" s="15" t="s">
        <v>370</v>
      </c>
      <c r="C169" s="15" t="s">
        <v>466</v>
      </c>
      <c r="D169" s="15" t="s">
        <v>467</v>
      </c>
      <c r="E169" s="15" t="s">
        <v>51</v>
      </c>
      <c r="F169" s="15" t="s">
        <v>34</v>
      </c>
      <c r="G169" s="15" t="s">
        <v>314</v>
      </c>
      <c r="H169" s="15" t="s">
        <v>373</v>
      </c>
      <c r="I169" s="15" t="s">
        <v>52</v>
      </c>
      <c r="J169" s="23"/>
      <c r="K169" s="24"/>
    </row>
    <row r="170" customFormat="false" ht="69" hidden="false" customHeight="true" outlineLevel="0" collapsed="false">
      <c r="A170" s="15" t="n">
        <v>158</v>
      </c>
      <c r="B170" s="15" t="s">
        <v>370</v>
      </c>
      <c r="C170" s="15" t="s">
        <v>468</v>
      </c>
      <c r="D170" s="15" t="s">
        <v>469</v>
      </c>
      <c r="E170" s="15" t="s">
        <v>125</v>
      </c>
      <c r="F170" s="15" t="s">
        <v>418</v>
      </c>
      <c r="G170" s="15" t="s">
        <v>360</v>
      </c>
      <c r="H170" s="15" t="s">
        <v>373</v>
      </c>
      <c r="I170" s="15" t="s">
        <v>52</v>
      </c>
      <c r="J170" s="23"/>
      <c r="K170" s="24"/>
    </row>
    <row r="171" customFormat="false" ht="48.75" hidden="false" customHeight="true" outlineLevel="0" collapsed="false">
      <c r="A171" s="15" t="n">
        <v>159</v>
      </c>
      <c r="B171" s="15" t="s">
        <v>470</v>
      </c>
      <c r="C171" s="15" t="s">
        <v>471</v>
      </c>
      <c r="D171" s="15" t="s">
        <v>472</v>
      </c>
      <c r="E171" s="15" t="s">
        <v>26</v>
      </c>
      <c r="F171" s="15" t="s">
        <v>34</v>
      </c>
      <c r="G171" s="15" t="s">
        <v>35</v>
      </c>
      <c r="H171" s="15" t="s">
        <v>373</v>
      </c>
      <c r="I171" s="15" t="s">
        <v>52</v>
      </c>
      <c r="J171" s="23" t="s">
        <v>473</v>
      </c>
      <c r="K171" s="24" t="n">
        <v>2</v>
      </c>
      <c r="L171" s="25" t="s">
        <v>155</v>
      </c>
    </row>
    <row r="172" customFormat="false" ht="92.25" hidden="false" customHeight="true" outlineLevel="0" collapsed="false">
      <c r="A172" s="15" t="n">
        <v>160</v>
      </c>
      <c r="B172" s="15" t="s">
        <v>470</v>
      </c>
      <c r="C172" s="15" t="s">
        <v>474</v>
      </c>
      <c r="D172" s="15" t="s">
        <v>475</v>
      </c>
      <c r="E172" s="15" t="s">
        <v>26</v>
      </c>
      <c r="F172" s="15" t="s">
        <v>418</v>
      </c>
      <c r="G172" s="15" t="s">
        <v>35</v>
      </c>
      <c r="H172" s="15" t="s">
        <v>373</v>
      </c>
      <c r="I172" s="15" t="s">
        <v>52</v>
      </c>
      <c r="J172" s="23" t="s">
        <v>473</v>
      </c>
      <c r="K172" s="24" t="n">
        <v>5</v>
      </c>
      <c r="L172" s="25" t="s">
        <v>476</v>
      </c>
    </row>
    <row r="173" customFormat="false" ht="24.75" hidden="false" customHeight="true" outlineLevel="0" collapsed="false">
      <c r="A173" s="15" t="n">
        <v>161</v>
      </c>
      <c r="B173" s="15"/>
      <c r="C173" s="15"/>
      <c r="D173" s="15"/>
      <c r="E173" s="15"/>
      <c r="F173" s="15"/>
      <c r="G173" s="15"/>
      <c r="H173" s="15"/>
      <c r="I173" s="15"/>
      <c r="J173" s="23" t="s">
        <v>477</v>
      </c>
      <c r="K173" s="24"/>
    </row>
    <row r="174" customFormat="false" ht="49.5" hidden="false" customHeight="true" outlineLevel="0" collapsed="false">
      <c r="A174" s="15" t="n">
        <v>162</v>
      </c>
      <c r="B174" s="15" t="s">
        <v>470</v>
      </c>
      <c r="C174" s="15" t="s">
        <v>478</v>
      </c>
      <c r="D174" s="15" t="s">
        <v>479</v>
      </c>
      <c r="E174" s="15" t="s">
        <v>26</v>
      </c>
      <c r="F174" s="15" t="s">
        <v>34</v>
      </c>
      <c r="G174" s="15" t="s">
        <v>35</v>
      </c>
      <c r="H174" s="15" t="s">
        <v>373</v>
      </c>
      <c r="I174" s="15" t="s">
        <v>52</v>
      </c>
      <c r="J174" s="23" t="s">
        <v>473</v>
      </c>
      <c r="K174" s="24" t="n">
        <v>2</v>
      </c>
      <c r="L174" s="25" t="s">
        <v>155</v>
      </c>
    </row>
    <row r="175" customFormat="false" ht="49.5" hidden="false" customHeight="true" outlineLevel="0" collapsed="false">
      <c r="A175" s="15" t="n">
        <v>163</v>
      </c>
      <c r="B175" s="15" t="s">
        <v>470</v>
      </c>
      <c r="C175" s="15" t="s">
        <v>480</v>
      </c>
      <c r="D175" s="15" t="s">
        <v>481</v>
      </c>
      <c r="E175" s="15" t="s">
        <v>26</v>
      </c>
      <c r="F175" s="15" t="s">
        <v>34</v>
      </c>
      <c r="G175" s="15" t="s">
        <v>35</v>
      </c>
      <c r="H175" s="15" t="s">
        <v>373</v>
      </c>
      <c r="I175" s="15" t="s">
        <v>52</v>
      </c>
      <c r="J175" s="23" t="s">
        <v>473</v>
      </c>
      <c r="K175" s="24" t="n">
        <v>0</v>
      </c>
      <c r="L175" s="2" t="s">
        <v>482</v>
      </c>
    </row>
    <row r="176" customFormat="false" ht="72" hidden="false" customHeight="true" outlineLevel="0" collapsed="false">
      <c r="A176" s="15" t="n">
        <v>164</v>
      </c>
      <c r="B176" s="15" t="s">
        <v>470</v>
      </c>
      <c r="C176" s="15" t="s">
        <v>483</v>
      </c>
      <c r="D176" s="15" t="s">
        <v>484</v>
      </c>
      <c r="E176" s="15" t="s">
        <v>26</v>
      </c>
      <c r="F176" s="15" t="s">
        <v>34</v>
      </c>
      <c r="G176" s="15" t="s">
        <v>35</v>
      </c>
      <c r="H176" s="15" t="s">
        <v>373</v>
      </c>
      <c r="I176" s="15" t="s">
        <v>52</v>
      </c>
      <c r="J176" s="23" t="s">
        <v>473</v>
      </c>
      <c r="K176" s="24" t="n">
        <v>2</v>
      </c>
      <c r="L176" s="25" t="s">
        <v>155</v>
      </c>
    </row>
    <row r="177" customFormat="false" ht="108" hidden="false" customHeight="true" outlineLevel="0" collapsed="false">
      <c r="A177" s="15" t="n">
        <v>165</v>
      </c>
      <c r="B177" s="15" t="s">
        <v>470</v>
      </c>
      <c r="C177" s="15" t="s">
        <v>485</v>
      </c>
      <c r="D177" s="15" t="s">
        <v>486</v>
      </c>
      <c r="E177" s="15" t="s">
        <v>26</v>
      </c>
      <c r="F177" s="15" t="s">
        <v>34</v>
      </c>
      <c r="G177" s="15" t="s">
        <v>35</v>
      </c>
      <c r="H177" s="15" t="s">
        <v>373</v>
      </c>
      <c r="I177" s="15" t="s">
        <v>52</v>
      </c>
      <c r="J177" s="23" t="s">
        <v>473</v>
      </c>
      <c r="K177" s="24" t="n">
        <v>2</v>
      </c>
      <c r="L177" s="25" t="s">
        <v>155</v>
      </c>
    </row>
    <row r="178" customFormat="false" ht="50.25" hidden="false" customHeight="true" outlineLevel="0" collapsed="false">
      <c r="A178" s="15" t="n">
        <v>166</v>
      </c>
      <c r="B178" s="15" t="s">
        <v>470</v>
      </c>
      <c r="C178" s="15" t="s">
        <v>487</v>
      </c>
      <c r="D178" s="15" t="s">
        <v>488</v>
      </c>
      <c r="E178" s="15" t="s">
        <v>26</v>
      </c>
      <c r="F178" s="15" t="s">
        <v>34</v>
      </c>
      <c r="G178" s="15" t="s">
        <v>35</v>
      </c>
      <c r="H178" s="15" t="s">
        <v>373</v>
      </c>
      <c r="I178" s="15" t="s">
        <v>52</v>
      </c>
      <c r="J178" s="23" t="s">
        <v>473</v>
      </c>
      <c r="K178" s="24" t="n">
        <v>2</v>
      </c>
      <c r="L178" s="25" t="s">
        <v>155</v>
      </c>
    </row>
    <row r="179" customFormat="false" ht="51.75" hidden="false" customHeight="true" outlineLevel="0" collapsed="false">
      <c r="A179" s="15" t="n">
        <v>167</v>
      </c>
      <c r="B179" s="15" t="s">
        <v>470</v>
      </c>
      <c r="C179" s="15" t="s">
        <v>489</v>
      </c>
      <c r="D179" s="15" t="s">
        <v>490</v>
      </c>
      <c r="E179" s="15" t="s">
        <v>26</v>
      </c>
      <c r="F179" s="15" t="s">
        <v>34</v>
      </c>
      <c r="G179" s="15" t="s">
        <v>35</v>
      </c>
      <c r="H179" s="15" t="s">
        <v>373</v>
      </c>
      <c r="I179" s="15" t="s">
        <v>52</v>
      </c>
      <c r="J179" s="23" t="s">
        <v>473</v>
      </c>
      <c r="K179" s="24" t="n">
        <v>2</v>
      </c>
      <c r="L179" s="25" t="s">
        <v>155</v>
      </c>
    </row>
    <row r="180" customFormat="false" ht="64.5" hidden="false" customHeight="true" outlineLevel="0" collapsed="false">
      <c r="A180" s="15" t="n">
        <v>168</v>
      </c>
      <c r="B180" s="15" t="s">
        <v>470</v>
      </c>
      <c r="C180" s="15" t="s">
        <v>491</v>
      </c>
      <c r="D180" s="15" t="s">
        <v>492</v>
      </c>
      <c r="E180" s="15" t="s">
        <v>51</v>
      </c>
      <c r="F180" s="15" t="s">
        <v>19</v>
      </c>
      <c r="G180" s="15" t="s">
        <v>35</v>
      </c>
      <c r="H180" s="15" t="s">
        <v>373</v>
      </c>
      <c r="I180" s="15" t="s">
        <v>22</v>
      </c>
      <c r="J180" s="23" t="s">
        <v>473</v>
      </c>
      <c r="K180" s="24"/>
    </row>
    <row r="181" customFormat="false" ht="47.25" hidden="false" customHeight="true" outlineLevel="0" collapsed="false">
      <c r="A181" s="15" t="n">
        <v>169</v>
      </c>
      <c r="B181" s="15" t="s">
        <v>470</v>
      </c>
      <c r="C181" s="15" t="s">
        <v>489</v>
      </c>
      <c r="D181" s="15" t="s">
        <v>493</v>
      </c>
      <c r="E181" s="15" t="s">
        <v>26</v>
      </c>
      <c r="F181" s="15" t="s">
        <v>34</v>
      </c>
      <c r="G181" s="15" t="s">
        <v>35</v>
      </c>
      <c r="H181" s="15" t="s">
        <v>373</v>
      </c>
      <c r="I181" s="15" t="s">
        <v>52</v>
      </c>
      <c r="J181" s="23" t="s">
        <v>473</v>
      </c>
      <c r="K181" s="24" t="n">
        <v>2</v>
      </c>
      <c r="L181" s="19" t="s">
        <v>494</v>
      </c>
    </row>
    <row r="182" customFormat="false" ht="55.5" hidden="false" customHeight="true" outlineLevel="0" collapsed="false">
      <c r="A182" s="15" t="n">
        <v>170</v>
      </c>
      <c r="B182" s="15" t="s">
        <v>470</v>
      </c>
      <c r="C182" s="15" t="s">
        <v>495</v>
      </c>
      <c r="D182" s="15" t="s">
        <v>496</v>
      </c>
      <c r="E182" s="15" t="s">
        <v>51</v>
      </c>
      <c r="F182" s="15" t="s">
        <v>19</v>
      </c>
      <c r="G182" s="15" t="s">
        <v>35</v>
      </c>
      <c r="H182" s="15" t="s">
        <v>373</v>
      </c>
      <c r="I182" s="15" t="s">
        <v>22</v>
      </c>
      <c r="J182" s="23" t="s">
        <v>473</v>
      </c>
      <c r="K182" s="24"/>
    </row>
    <row r="183" customFormat="false" ht="46.5" hidden="false" customHeight="false" outlineLevel="0" collapsed="false">
      <c r="A183" s="15" t="n">
        <v>171</v>
      </c>
      <c r="B183" s="15" t="s">
        <v>470</v>
      </c>
      <c r="C183" s="15" t="s">
        <v>497</v>
      </c>
      <c r="D183" s="15" t="s">
        <v>498</v>
      </c>
      <c r="E183" s="15" t="s">
        <v>51</v>
      </c>
      <c r="F183" s="15" t="s">
        <v>19</v>
      </c>
      <c r="G183" s="15" t="s">
        <v>291</v>
      </c>
      <c r="H183" s="15" t="s">
        <v>373</v>
      </c>
      <c r="I183" s="15" t="s">
        <v>22</v>
      </c>
      <c r="J183" s="23" t="s">
        <v>499</v>
      </c>
      <c r="K183" s="24"/>
      <c r="L183" s="23"/>
    </row>
    <row r="184" customFormat="false" ht="48.75" hidden="false" customHeight="true" outlineLevel="0" collapsed="false">
      <c r="A184" s="15" t="n">
        <v>172</v>
      </c>
      <c r="B184" s="15" t="s">
        <v>470</v>
      </c>
      <c r="C184" s="15" t="s">
        <v>500</v>
      </c>
      <c r="D184" s="15" t="s">
        <v>501</v>
      </c>
      <c r="E184" s="15" t="s">
        <v>26</v>
      </c>
      <c r="F184" s="15" t="s">
        <v>34</v>
      </c>
      <c r="G184" s="15" t="s">
        <v>291</v>
      </c>
      <c r="H184" s="15" t="s">
        <v>373</v>
      </c>
      <c r="I184" s="15" t="s">
        <v>52</v>
      </c>
      <c r="J184" s="23" t="s">
        <v>499</v>
      </c>
      <c r="K184" s="32" t="s">
        <v>502</v>
      </c>
      <c r="L184" s="25" t="s">
        <v>503</v>
      </c>
    </row>
    <row r="185" customFormat="false" ht="52.5" hidden="false" customHeight="true" outlineLevel="0" collapsed="false">
      <c r="A185" s="15" t="n">
        <v>173</v>
      </c>
      <c r="B185" s="15" t="s">
        <v>470</v>
      </c>
      <c r="C185" s="15" t="s">
        <v>504</v>
      </c>
      <c r="D185" s="15" t="s">
        <v>505</v>
      </c>
      <c r="E185" s="15" t="s">
        <v>26</v>
      </c>
      <c r="F185" s="15" t="s">
        <v>19</v>
      </c>
      <c r="G185" s="15" t="s">
        <v>291</v>
      </c>
      <c r="H185" s="15" t="s">
        <v>373</v>
      </c>
      <c r="I185" s="15" t="s">
        <v>22</v>
      </c>
      <c r="J185" s="23" t="s">
        <v>499</v>
      </c>
      <c r="K185" s="33" t="n">
        <v>1</v>
      </c>
      <c r="L185" s="23" t="s">
        <v>506</v>
      </c>
    </row>
    <row r="186" customFormat="false" ht="39.75" hidden="false" customHeight="true" outlineLevel="0" collapsed="false">
      <c r="A186" s="15" t="n">
        <v>174</v>
      </c>
      <c r="B186" s="15" t="s">
        <v>470</v>
      </c>
      <c r="C186" s="15" t="s">
        <v>507</v>
      </c>
      <c r="D186" s="15" t="s">
        <v>508</v>
      </c>
      <c r="E186" s="15" t="s">
        <v>26</v>
      </c>
      <c r="F186" s="15" t="s">
        <v>19</v>
      </c>
      <c r="G186" s="15" t="s">
        <v>314</v>
      </c>
      <c r="H186" s="15" t="s">
        <v>373</v>
      </c>
      <c r="I186" s="15" t="s">
        <v>22</v>
      </c>
      <c r="J186" s="23"/>
      <c r="K186" s="24"/>
    </row>
    <row r="187" customFormat="false" ht="45.75" hidden="false" customHeight="true" outlineLevel="0" collapsed="false">
      <c r="A187" s="15" t="n">
        <v>175</v>
      </c>
      <c r="B187" s="15" t="s">
        <v>470</v>
      </c>
      <c r="C187" s="15" t="s">
        <v>509</v>
      </c>
      <c r="D187" s="15" t="s">
        <v>510</v>
      </c>
      <c r="E187" s="15" t="s">
        <v>26</v>
      </c>
      <c r="F187" s="15" t="s">
        <v>19</v>
      </c>
      <c r="G187" s="15" t="s">
        <v>314</v>
      </c>
      <c r="H187" s="15" t="s">
        <v>373</v>
      </c>
      <c r="I187" s="15" t="s">
        <v>22</v>
      </c>
      <c r="J187" s="23"/>
      <c r="K187" s="24"/>
    </row>
    <row r="188" customFormat="false" ht="91.5" hidden="false" customHeight="true" outlineLevel="0" collapsed="false">
      <c r="A188" s="15" t="n">
        <v>176</v>
      </c>
      <c r="B188" s="15" t="s">
        <v>470</v>
      </c>
      <c r="C188" s="15" t="s">
        <v>511</v>
      </c>
      <c r="D188" s="15" t="s">
        <v>512</v>
      </c>
      <c r="E188" s="15" t="s">
        <v>26</v>
      </c>
      <c r="F188" s="15" t="s">
        <v>19</v>
      </c>
      <c r="G188" s="15" t="s">
        <v>314</v>
      </c>
      <c r="H188" s="15" t="s">
        <v>373</v>
      </c>
      <c r="I188" s="15" t="s">
        <v>22</v>
      </c>
      <c r="J188" s="23"/>
      <c r="K188" s="24"/>
    </row>
    <row r="189" customFormat="false" ht="59.25" hidden="false" customHeight="true" outlineLevel="0" collapsed="false">
      <c r="A189" s="15" t="n">
        <v>177</v>
      </c>
      <c r="B189" s="15" t="s">
        <v>470</v>
      </c>
      <c r="C189" s="15" t="s">
        <v>513</v>
      </c>
      <c r="D189" s="15" t="s">
        <v>514</v>
      </c>
      <c r="E189" s="15" t="s">
        <v>26</v>
      </c>
      <c r="F189" s="15" t="s">
        <v>19</v>
      </c>
      <c r="G189" s="15" t="s">
        <v>314</v>
      </c>
      <c r="H189" s="15" t="s">
        <v>373</v>
      </c>
      <c r="I189" s="15" t="s">
        <v>22</v>
      </c>
      <c r="J189" s="23"/>
      <c r="K189" s="24"/>
    </row>
    <row r="190" customFormat="false" ht="59.25" hidden="false" customHeight="true" outlineLevel="0" collapsed="false">
      <c r="A190" s="15" t="n">
        <v>178</v>
      </c>
      <c r="B190" s="15" t="s">
        <v>470</v>
      </c>
      <c r="C190" s="15" t="s">
        <v>515</v>
      </c>
      <c r="D190" s="15" t="s">
        <v>516</v>
      </c>
      <c r="E190" s="15" t="s">
        <v>26</v>
      </c>
      <c r="F190" s="15" t="s">
        <v>34</v>
      </c>
      <c r="G190" s="15" t="s">
        <v>314</v>
      </c>
      <c r="H190" s="15" t="s">
        <v>373</v>
      </c>
      <c r="I190" s="15" t="s">
        <v>52</v>
      </c>
      <c r="J190" s="23"/>
      <c r="K190" s="24"/>
    </row>
    <row r="191" customFormat="false" ht="21.75" hidden="false" customHeight="true" outlineLevel="0" collapsed="false">
      <c r="A191" s="15" t="n">
        <v>179</v>
      </c>
      <c r="B191" s="15"/>
      <c r="C191" s="15"/>
      <c r="D191" s="15"/>
      <c r="E191" s="15"/>
      <c r="F191" s="21"/>
      <c r="G191" s="15"/>
      <c r="H191" s="15"/>
      <c r="I191" s="15"/>
      <c r="J191" s="23" t="s">
        <v>517</v>
      </c>
      <c r="K191" s="24"/>
    </row>
    <row r="192" customFormat="false" ht="53.25" hidden="false" customHeight="true" outlineLevel="0" collapsed="false">
      <c r="A192" s="15" t="n">
        <v>180</v>
      </c>
      <c r="B192" s="15" t="s">
        <v>470</v>
      </c>
      <c r="C192" s="15" t="s">
        <v>518</v>
      </c>
      <c r="D192" s="15" t="s">
        <v>519</v>
      </c>
      <c r="E192" s="15" t="s">
        <v>26</v>
      </c>
      <c r="F192" s="15" t="s">
        <v>19</v>
      </c>
      <c r="G192" s="15" t="s">
        <v>314</v>
      </c>
      <c r="H192" s="15" t="s">
        <v>373</v>
      </c>
      <c r="I192" s="15" t="s">
        <v>22</v>
      </c>
      <c r="J192" s="23"/>
      <c r="K192" s="24"/>
    </row>
    <row r="193" customFormat="false" ht="53.25" hidden="false" customHeight="true" outlineLevel="0" collapsed="false">
      <c r="A193" s="15" t="n">
        <v>181</v>
      </c>
      <c r="B193" s="15" t="s">
        <v>470</v>
      </c>
      <c r="C193" s="15" t="s">
        <v>520</v>
      </c>
      <c r="D193" s="15" t="s">
        <v>521</v>
      </c>
      <c r="E193" s="15" t="s">
        <v>26</v>
      </c>
      <c r="F193" s="15" t="s">
        <v>46</v>
      </c>
      <c r="G193" s="15" t="s">
        <v>314</v>
      </c>
      <c r="H193" s="15" t="s">
        <v>373</v>
      </c>
      <c r="I193" s="15" t="s">
        <v>42</v>
      </c>
      <c r="J193" s="23"/>
      <c r="K193" s="24"/>
    </row>
    <row r="194" customFormat="false" ht="58.5" hidden="false" customHeight="true" outlineLevel="0" collapsed="false">
      <c r="A194" s="15" t="n">
        <v>182</v>
      </c>
      <c r="B194" s="15" t="s">
        <v>470</v>
      </c>
      <c r="C194" s="15" t="s">
        <v>522</v>
      </c>
      <c r="D194" s="15" t="s">
        <v>523</v>
      </c>
      <c r="E194" s="15" t="s">
        <v>51</v>
      </c>
      <c r="F194" s="15" t="s">
        <v>34</v>
      </c>
      <c r="G194" s="15" t="s">
        <v>314</v>
      </c>
      <c r="H194" s="15" t="s">
        <v>373</v>
      </c>
      <c r="I194" s="15" t="s">
        <v>52</v>
      </c>
      <c r="J194" s="23"/>
      <c r="K194" s="24"/>
    </row>
    <row r="195" customFormat="false" ht="114" hidden="false" customHeight="true" outlineLevel="0" collapsed="false">
      <c r="A195" s="15" t="n">
        <v>183</v>
      </c>
      <c r="B195" s="15" t="s">
        <v>470</v>
      </c>
      <c r="C195" s="15" t="s">
        <v>524</v>
      </c>
      <c r="D195" s="15" t="s">
        <v>525</v>
      </c>
      <c r="E195" s="15" t="s">
        <v>26</v>
      </c>
      <c r="F195" s="15" t="s">
        <v>34</v>
      </c>
      <c r="G195" s="15" t="s">
        <v>314</v>
      </c>
      <c r="H195" s="15" t="s">
        <v>373</v>
      </c>
      <c r="I195" s="15" t="s">
        <v>52</v>
      </c>
      <c r="J195" s="23"/>
      <c r="K195" s="24"/>
    </row>
    <row r="196" customFormat="false" ht="46.5" hidden="false" customHeight="false" outlineLevel="0" collapsed="false">
      <c r="A196" s="15" t="n">
        <v>184</v>
      </c>
      <c r="B196" s="15" t="s">
        <v>470</v>
      </c>
      <c r="C196" s="15" t="s">
        <v>526</v>
      </c>
      <c r="D196" s="15" t="s">
        <v>523</v>
      </c>
      <c r="E196" s="15" t="s">
        <v>51</v>
      </c>
      <c r="F196" s="15" t="s">
        <v>34</v>
      </c>
      <c r="G196" s="15" t="s">
        <v>314</v>
      </c>
      <c r="H196" s="15" t="s">
        <v>373</v>
      </c>
      <c r="I196" s="15" t="s">
        <v>52</v>
      </c>
      <c r="J196" s="23"/>
      <c r="K196" s="24"/>
    </row>
    <row r="197" customFormat="false" ht="47.25" hidden="false" customHeight="true" outlineLevel="0" collapsed="false">
      <c r="A197" s="15" t="n">
        <v>185</v>
      </c>
      <c r="B197" s="15" t="s">
        <v>470</v>
      </c>
      <c r="C197" s="15" t="s">
        <v>527</v>
      </c>
      <c r="D197" s="15" t="s">
        <v>528</v>
      </c>
      <c r="E197" s="15" t="s">
        <v>26</v>
      </c>
      <c r="F197" s="15" t="s">
        <v>19</v>
      </c>
      <c r="G197" s="15" t="s">
        <v>314</v>
      </c>
      <c r="H197" s="15" t="s">
        <v>373</v>
      </c>
      <c r="I197" s="15" t="s">
        <v>22</v>
      </c>
      <c r="J197" s="23"/>
      <c r="K197" s="24"/>
    </row>
    <row r="198" customFormat="false" ht="49.5" hidden="false" customHeight="true" outlineLevel="0" collapsed="false">
      <c r="A198" s="15" t="n">
        <v>186</v>
      </c>
      <c r="B198" s="15" t="s">
        <v>470</v>
      </c>
      <c r="C198" s="15" t="s">
        <v>529</v>
      </c>
      <c r="D198" s="15" t="s">
        <v>530</v>
      </c>
      <c r="E198" s="15" t="s">
        <v>26</v>
      </c>
      <c r="F198" s="15" t="s">
        <v>19</v>
      </c>
      <c r="G198" s="15" t="s">
        <v>314</v>
      </c>
      <c r="H198" s="15" t="s">
        <v>373</v>
      </c>
      <c r="I198" s="15" t="s">
        <v>22</v>
      </c>
      <c r="J198" s="23"/>
      <c r="K198" s="24"/>
    </row>
    <row r="199" customFormat="false" ht="49.5" hidden="false" customHeight="true" outlineLevel="0" collapsed="false">
      <c r="A199" s="15" t="n">
        <v>187</v>
      </c>
      <c r="B199" s="15" t="s">
        <v>470</v>
      </c>
      <c r="C199" s="15" t="s">
        <v>531</v>
      </c>
      <c r="D199" s="15" t="s">
        <v>532</v>
      </c>
      <c r="E199" s="15" t="s">
        <v>125</v>
      </c>
      <c r="F199" s="15" t="s">
        <v>34</v>
      </c>
      <c r="G199" s="15" t="s">
        <v>314</v>
      </c>
      <c r="H199" s="15" t="s">
        <v>373</v>
      </c>
      <c r="I199" s="15" t="s">
        <v>52</v>
      </c>
      <c r="J199" s="23"/>
      <c r="K199" s="24"/>
    </row>
    <row r="200" customFormat="false" ht="41.25" hidden="false" customHeight="true" outlineLevel="0" collapsed="false">
      <c r="A200" s="15" t="n">
        <v>188</v>
      </c>
      <c r="B200" s="15" t="s">
        <v>470</v>
      </c>
      <c r="C200" s="15" t="s">
        <v>533</v>
      </c>
      <c r="D200" s="15" t="s">
        <v>534</v>
      </c>
      <c r="E200" s="15" t="s">
        <v>26</v>
      </c>
      <c r="F200" s="15" t="s">
        <v>19</v>
      </c>
      <c r="G200" s="15" t="s">
        <v>103</v>
      </c>
      <c r="H200" s="15" t="s">
        <v>373</v>
      </c>
      <c r="I200" s="15" t="s">
        <v>22</v>
      </c>
      <c r="J200" s="23"/>
      <c r="K200" s="24"/>
    </row>
    <row r="201" customFormat="false" ht="84" hidden="false" customHeight="true" outlineLevel="0" collapsed="false">
      <c r="A201" s="15" t="n">
        <v>189</v>
      </c>
      <c r="B201" s="15" t="s">
        <v>470</v>
      </c>
      <c r="C201" s="15" t="s">
        <v>535</v>
      </c>
      <c r="D201" s="15" t="s">
        <v>536</v>
      </c>
      <c r="E201" s="15" t="s">
        <v>51</v>
      </c>
      <c r="F201" s="15" t="s">
        <v>34</v>
      </c>
      <c r="G201" s="15" t="s">
        <v>103</v>
      </c>
      <c r="H201" s="15" t="s">
        <v>373</v>
      </c>
      <c r="I201" s="15" t="s">
        <v>52</v>
      </c>
      <c r="J201" s="23"/>
      <c r="K201" s="24"/>
    </row>
    <row r="202" customFormat="false" ht="46.5" hidden="false" customHeight="true" outlineLevel="0" collapsed="false">
      <c r="A202" s="15" t="n">
        <v>190</v>
      </c>
      <c r="B202" s="15" t="s">
        <v>470</v>
      </c>
      <c r="C202" s="15" t="s">
        <v>537</v>
      </c>
      <c r="D202" s="15" t="s">
        <v>516</v>
      </c>
      <c r="E202" s="15" t="s">
        <v>26</v>
      </c>
      <c r="F202" s="15" t="s">
        <v>40</v>
      </c>
      <c r="G202" s="15" t="s">
        <v>103</v>
      </c>
      <c r="H202" s="15" t="s">
        <v>373</v>
      </c>
      <c r="I202" s="15" t="s">
        <v>42</v>
      </c>
      <c r="J202" s="23"/>
      <c r="K202" s="24"/>
    </row>
    <row r="203" customFormat="false" ht="49.5" hidden="false" customHeight="true" outlineLevel="0" collapsed="false">
      <c r="A203" s="15" t="n">
        <v>191</v>
      </c>
      <c r="B203" s="15" t="s">
        <v>470</v>
      </c>
      <c r="C203" s="15" t="s">
        <v>538</v>
      </c>
      <c r="D203" s="15" t="s">
        <v>539</v>
      </c>
      <c r="E203" s="15" t="s">
        <v>26</v>
      </c>
      <c r="F203" s="15" t="s">
        <v>19</v>
      </c>
      <c r="G203" s="15" t="s">
        <v>103</v>
      </c>
      <c r="H203" s="15" t="s">
        <v>373</v>
      </c>
      <c r="I203" s="15" t="s">
        <v>22</v>
      </c>
      <c r="J203" s="23"/>
      <c r="K203" s="24"/>
    </row>
    <row r="204" customFormat="false" ht="41.25" hidden="false" customHeight="true" outlineLevel="0" collapsed="false">
      <c r="A204" s="15" t="n">
        <v>192</v>
      </c>
      <c r="B204" s="15" t="s">
        <v>470</v>
      </c>
      <c r="C204" s="15" t="s">
        <v>540</v>
      </c>
      <c r="D204" s="15" t="s">
        <v>541</v>
      </c>
      <c r="E204" s="15" t="s">
        <v>143</v>
      </c>
      <c r="F204" s="15" t="s">
        <v>40</v>
      </c>
      <c r="G204" s="15" t="s">
        <v>103</v>
      </c>
      <c r="H204" s="15" t="s">
        <v>373</v>
      </c>
      <c r="I204" s="15" t="s">
        <v>139</v>
      </c>
      <c r="J204" s="23"/>
      <c r="K204" s="24"/>
    </row>
    <row r="205" customFormat="false" ht="46.5" hidden="false" customHeight="false" outlineLevel="0" collapsed="false">
      <c r="A205" s="15" t="n">
        <v>193</v>
      </c>
      <c r="B205" s="15" t="s">
        <v>470</v>
      </c>
      <c r="C205" s="15" t="s">
        <v>542</v>
      </c>
      <c r="D205" s="15" t="s">
        <v>523</v>
      </c>
      <c r="E205" s="15" t="s">
        <v>51</v>
      </c>
      <c r="F205" s="15" t="s">
        <v>34</v>
      </c>
      <c r="G205" s="15" t="s">
        <v>103</v>
      </c>
      <c r="H205" s="15" t="s">
        <v>373</v>
      </c>
      <c r="I205" s="15" t="s">
        <v>52</v>
      </c>
      <c r="J205" s="23"/>
      <c r="K205" s="24"/>
    </row>
    <row r="206" customFormat="false" ht="41.25" hidden="false" customHeight="true" outlineLevel="0" collapsed="false">
      <c r="A206" s="15" t="n">
        <v>194</v>
      </c>
      <c r="B206" s="15" t="s">
        <v>543</v>
      </c>
      <c r="C206" s="15" t="s">
        <v>544</v>
      </c>
      <c r="D206" s="15" t="s">
        <v>545</v>
      </c>
      <c r="E206" s="15" t="s">
        <v>26</v>
      </c>
      <c r="F206" s="15" t="s">
        <v>34</v>
      </c>
      <c r="G206" s="15" t="s">
        <v>546</v>
      </c>
      <c r="H206" s="15" t="s">
        <v>373</v>
      </c>
      <c r="I206" s="15" t="s">
        <v>52</v>
      </c>
      <c r="J206" s="23" t="s">
        <v>547</v>
      </c>
      <c r="K206" s="24" t="n">
        <v>0</v>
      </c>
    </row>
    <row r="207" customFormat="false" ht="41.25" hidden="false" customHeight="true" outlineLevel="0" collapsed="false">
      <c r="A207" s="15" t="n">
        <v>195</v>
      </c>
      <c r="B207" s="15" t="s">
        <v>543</v>
      </c>
      <c r="C207" s="15" t="s">
        <v>548</v>
      </c>
      <c r="D207" s="15" t="s">
        <v>549</v>
      </c>
      <c r="E207" s="15" t="s">
        <v>26</v>
      </c>
      <c r="F207" s="15" t="s">
        <v>34</v>
      </c>
      <c r="G207" s="15" t="s">
        <v>131</v>
      </c>
      <c r="H207" s="15" t="s">
        <v>373</v>
      </c>
      <c r="I207" s="15" t="s">
        <v>52</v>
      </c>
      <c r="J207" s="23" t="s">
        <v>162</v>
      </c>
      <c r="K207" s="24"/>
    </row>
    <row r="208" customFormat="false" ht="41.25" hidden="false" customHeight="true" outlineLevel="0" collapsed="false">
      <c r="A208" s="15" t="n">
        <v>196</v>
      </c>
      <c r="B208" s="15" t="s">
        <v>543</v>
      </c>
      <c r="C208" s="15" t="s">
        <v>550</v>
      </c>
      <c r="D208" s="15" t="s">
        <v>551</v>
      </c>
      <c r="E208" s="15" t="s">
        <v>26</v>
      </c>
      <c r="F208" s="15" t="s">
        <v>46</v>
      </c>
      <c r="G208" s="15" t="s">
        <v>546</v>
      </c>
      <c r="H208" s="15" t="s">
        <v>373</v>
      </c>
      <c r="I208" s="15" t="s">
        <v>42</v>
      </c>
      <c r="J208" s="23" t="s">
        <v>547</v>
      </c>
      <c r="K208" s="24"/>
    </row>
    <row r="209" customFormat="false" ht="45.75" hidden="false" customHeight="true" outlineLevel="0" collapsed="false">
      <c r="A209" s="15" t="n">
        <v>197</v>
      </c>
      <c r="B209" s="15" t="s">
        <v>543</v>
      </c>
      <c r="C209" s="15" t="s">
        <v>552</v>
      </c>
      <c r="D209" s="15" t="s">
        <v>553</v>
      </c>
      <c r="E209" s="15" t="s">
        <v>26</v>
      </c>
      <c r="F209" s="15" t="s">
        <v>19</v>
      </c>
      <c r="G209" s="15" t="s">
        <v>131</v>
      </c>
      <c r="H209" s="15" t="s">
        <v>373</v>
      </c>
      <c r="I209" s="15" t="s">
        <v>22</v>
      </c>
      <c r="J209" s="23" t="s">
        <v>162</v>
      </c>
      <c r="K209" s="24"/>
    </row>
    <row r="210" customFormat="false" ht="42.75" hidden="false" customHeight="true" outlineLevel="0" collapsed="false">
      <c r="A210" s="15" t="n">
        <v>198</v>
      </c>
      <c r="B210" s="15" t="s">
        <v>543</v>
      </c>
      <c r="C210" s="15" t="s">
        <v>554</v>
      </c>
      <c r="D210" s="15" t="s">
        <v>555</v>
      </c>
      <c r="E210" s="15" t="s">
        <v>26</v>
      </c>
      <c r="F210" s="15" t="s">
        <v>46</v>
      </c>
      <c r="G210" s="15" t="s">
        <v>20</v>
      </c>
      <c r="H210" s="15" t="s">
        <v>373</v>
      </c>
      <c r="I210" s="15" t="s">
        <v>42</v>
      </c>
      <c r="J210" s="23" t="s">
        <v>78</v>
      </c>
      <c r="K210" s="32"/>
    </row>
    <row r="211" customFormat="false" ht="50.25" hidden="false" customHeight="true" outlineLevel="0" collapsed="false">
      <c r="A211" s="15" t="n">
        <v>199</v>
      </c>
      <c r="B211" s="15" t="s">
        <v>543</v>
      </c>
      <c r="C211" s="15" t="s">
        <v>556</v>
      </c>
      <c r="D211" s="15" t="s">
        <v>557</v>
      </c>
      <c r="E211" s="15" t="s">
        <v>26</v>
      </c>
      <c r="F211" s="15" t="s">
        <v>19</v>
      </c>
      <c r="G211" s="15" t="s">
        <v>20</v>
      </c>
      <c r="H211" s="15" t="s">
        <v>373</v>
      </c>
      <c r="I211" s="15" t="s">
        <v>22</v>
      </c>
      <c r="J211" s="23" t="s">
        <v>78</v>
      </c>
      <c r="K211" s="32"/>
    </row>
    <row r="212" customFormat="false" ht="48.75" hidden="false" customHeight="true" outlineLevel="0" collapsed="false">
      <c r="A212" s="15" t="n">
        <v>200</v>
      </c>
      <c r="B212" s="15" t="s">
        <v>543</v>
      </c>
      <c r="C212" s="15" t="s">
        <v>558</v>
      </c>
      <c r="D212" s="15" t="s">
        <v>559</v>
      </c>
      <c r="E212" s="15" t="s">
        <v>26</v>
      </c>
      <c r="F212" s="15" t="s">
        <v>46</v>
      </c>
      <c r="G212" s="15" t="s">
        <v>20</v>
      </c>
      <c r="H212" s="15" t="s">
        <v>373</v>
      </c>
      <c r="I212" s="15" t="s">
        <v>42</v>
      </c>
      <c r="J212" s="23" t="s">
        <v>560</v>
      </c>
      <c r="K212" s="32"/>
    </row>
    <row r="213" customFormat="false" ht="46.5" hidden="false" customHeight="false" outlineLevel="0" collapsed="false">
      <c r="A213" s="15" t="n">
        <v>201</v>
      </c>
      <c r="B213" s="15" t="s">
        <v>543</v>
      </c>
      <c r="C213" s="15" t="s">
        <v>558</v>
      </c>
      <c r="D213" s="15" t="s">
        <v>561</v>
      </c>
      <c r="E213" s="15" t="s">
        <v>26</v>
      </c>
      <c r="F213" s="15" t="s">
        <v>46</v>
      </c>
      <c r="G213" s="15" t="s">
        <v>20</v>
      </c>
      <c r="H213" s="15" t="s">
        <v>373</v>
      </c>
      <c r="I213" s="15" t="s">
        <v>42</v>
      </c>
      <c r="J213" s="23" t="s">
        <v>560</v>
      </c>
      <c r="K213" s="32"/>
    </row>
    <row r="214" customFormat="false" ht="53.25" hidden="false" customHeight="true" outlineLevel="0" collapsed="false">
      <c r="A214" s="15" t="n">
        <v>202</v>
      </c>
      <c r="B214" s="15" t="s">
        <v>543</v>
      </c>
      <c r="C214" s="15" t="s">
        <v>562</v>
      </c>
      <c r="D214" s="15" t="s">
        <v>563</v>
      </c>
      <c r="E214" s="15" t="s">
        <v>26</v>
      </c>
      <c r="F214" s="15" t="s">
        <v>40</v>
      </c>
      <c r="G214" s="15" t="s">
        <v>20</v>
      </c>
      <c r="H214" s="15" t="s">
        <v>373</v>
      </c>
      <c r="I214" s="15" t="s">
        <v>42</v>
      </c>
      <c r="J214" s="23" t="s">
        <v>78</v>
      </c>
      <c r="K214" s="32"/>
    </row>
    <row r="215" customFormat="false" ht="45.75" hidden="false" customHeight="true" outlineLevel="0" collapsed="false">
      <c r="A215" s="15" t="n">
        <v>203</v>
      </c>
      <c r="B215" s="15" t="s">
        <v>543</v>
      </c>
      <c r="C215" s="15" t="s">
        <v>564</v>
      </c>
      <c r="D215" s="15" t="s">
        <v>565</v>
      </c>
      <c r="E215" s="15" t="s">
        <v>26</v>
      </c>
      <c r="F215" s="15" t="s">
        <v>46</v>
      </c>
      <c r="G215" s="15" t="s">
        <v>20</v>
      </c>
      <c r="H215" s="15" t="s">
        <v>373</v>
      </c>
      <c r="I215" s="15" t="s">
        <v>42</v>
      </c>
      <c r="J215" s="23" t="s">
        <v>560</v>
      </c>
      <c r="K215" s="32"/>
    </row>
    <row r="216" customFormat="false" ht="45.75" hidden="false" customHeight="true" outlineLevel="0" collapsed="false">
      <c r="A216" s="15" t="n">
        <v>204</v>
      </c>
      <c r="B216" s="15" t="s">
        <v>543</v>
      </c>
      <c r="C216" s="15" t="s">
        <v>566</v>
      </c>
      <c r="D216" s="15" t="s">
        <v>567</v>
      </c>
      <c r="E216" s="15" t="s">
        <v>51</v>
      </c>
      <c r="F216" s="15" t="s">
        <v>34</v>
      </c>
      <c r="G216" s="15" t="s">
        <v>20</v>
      </c>
      <c r="H216" s="15" t="s">
        <v>373</v>
      </c>
      <c r="I216" s="15" t="s">
        <v>52</v>
      </c>
      <c r="J216" s="23" t="s">
        <v>78</v>
      </c>
      <c r="K216" s="32"/>
    </row>
    <row r="217" customFormat="false" ht="45.75" hidden="false" customHeight="true" outlineLevel="0" collapsed="false">
      <c r="A217" s="15" t="n">
        <v>205</v>
      </c>
      <c r="B217" s="15" t="s">
        <v>543</v>
      </c>
      <c r="C217" s="15" t="s">
        <v>568</v>
      </c>
      <c r="D217" s="15" t="s">
        <v>569</v>
      </c>
      <c r="E217" s="15" t="s">
        <v>51</v>
      </c>
      <c r="F217" s="15" t="s">
        <v>34</v>
      </c>
      <c r="G217" s="15" t="s">
        <v>20</v>
      </c>
      <c r="H217" s="15" t="s">
        <v>373</v>
      </c>
      <c r="I217" s="15" t="s">
        <v>52</v>
      </c>
      <c r="J217" s="23" t="s">
        <v>570</v>
      </c>
      <c r="K217" s="32"/>
    </row>
    <row r="218" customFormat="false" ht="41.25" hidden="false" customHeight="true" outlineLevel="0" collapsed="false">
      <c r="A218" s="15" t="n">
        <v>206</v>
      </c>
      <c r="B218" s="15" t="s">
        <v>543</v>
      </c>
      <c r="C218" s="15" t="s">
        <v>571</v>
      </c>
      <c r="D218" s="15" t="s">
        <v>572</v>
      </c>
      <c r="E218" s="15" t="s">
        <v>26</v>
      </c>
      <c r="F218" s="15" t="s">
        <v>46</v>
      </c>
      <c r="G218" s="15" t="s">
        <v>41</v>
      </c>
      <c r="H218" s="15" t="s">
        <v>373</v>
      </c>
      <c r="I218" s="15" t="s">
        <v>42</v>
      </c>
      <c r="J218" s="23" t="s">
        <v>85</v>
      </c>
      <c r="K218" s="24"/>
    </row>
    <row r="219" customFormat="false" ht="49.5" hidden="false" customHeight="true" outlineLevel="0" collapsed="false">
      <c r="A219" s="15" t="n">
        <v>207</v>
      </c>
      <c r="B219" s="15" t="s">
        <v>543</v>
      </c>
      <c r="C219" s="15" t="s">
        <v>573</v>
      </c>
      <c r="D219" s="15" t="s">
        <v>574</v>
      </c>
      <c r="E219" s="15" t="s">
        <v>26</v>
      </c>
      <c r="F219" s="15" t="s">
        <v>34</v>
      </c>
      <c r="G219" s="15" t="s">
        <v>41</v>
      </c>
      <c r="H219" s="15" t="s">
        <v>373</v>
      </c>
      <c r="I219" s="15" t="s">
        <v>52</v>
      </c>
      <c r="J219" s="23" t="s">
        <v>85</v>
      </c>
      <c r="K219" s="24"/>
    </row>
    <row r="220" customFormat="false" ht="54.75" hidden="false" customHeight="true" outlineLevel="0" collapsed="false">
      <c r="A220" s="15" t="n">
        <v>208</v>
      </c>
      <c r="B220" s="15" t="s">
        <v>543</v>
      </c>
      <c r="C220" s="15" t="s">
        <v>575</v>
      </c>
      <c r="D220" s="15" t="s">
        <v>576</v>
      </c>
      <c r="E220" s="15" t="s">
        <v>26</v>
      </c>
      <c r="F220" s="15" t="s">
        <v>19</v>
      </c>
      <c r="G220" s="15" t="s">
        <v>41</v>
      </c>
      <c r="H220" s="15" t="s">
        <v>373</v>
      </c>
      <c r="I220" s="15" t="s">
        <v>22</v>
      </c>
      <c r="J220" s="23" t="s">
        <v>85</v>
      </c>
      <c r="K220" s="24"/>
    </row>
    <row r="221" customFormat="false" ht="48.75" hidden="false" customHeight="true" outlineLevel="0" collapsed="false">
      <c r="A221" s="15" t="n">
        <v>209</v>
      </c>
      <c r="B221" s="15" t="s">
        <v>543</v>
      </c>
      <c r="C221" s="15" t="s">
        <v>577</v>
      </c>
      <c r="D221" s="15" t="s">
        <v>578</v>
      </c>
      <c r="E221" s="15" t="s">
        <v>26</v>
      </c>
      <c r="F221" s="15" t="s">
        <v>19</v>
      </c>
      <c r="G221" s="15" t="s">
        <v>41</v>
      </c>
      <c r="H221" s="15" t="s">
        <v>373</v>
      </c>
      <c r="I221" s="15" t="s">
        <v>22</v>
      </c>
      <c r="J221" s="23" t="s">
        <v>85</v>
      </c>
      <c r="K221" s="24"/>
    </row>
    <row r="222" customFormat="false" ht="45.75" hidden="false" customHeight="true" outlineLevel="0" collapsed="false">
      <c r="A222" s="15" t="n">
        <v>210</v>
      </c>
      <c r="B222" s="15" t="s">
        <v>543</v>
      </c>
      <c r="C222" s="15" t="s">
        <v>579</v>
      </c>
      <c r="D222" s="15" t="s">
        <v>580</v>
      </c>
      <c r="E222" s="15" t="s">
        <v>51</v>
      </c>
      <c r="F222" s="15" t="s">
        <v>34</v>
      </c>
      <c r="G222" s="15" t="s">
        <v>41</v>
      </c>
      <c r="H222" s="15" t="s">
        <v>373</v>
      </c>
      <c r="I222" s="15" t="s">
        <v>52</v>
      </c>
      <c r="J222" s="23" t="s">
        <v>581</v>
      </c>
      <c r="K222" s="24"/>
    </row>
    <row r="223" customFormat="false" ht="46.5" hidden="false" customHeight="true" outlineLevel="0" collapsed="false">
      <c r="A223" s="15" t="n">
        <v>211</v>
      </c>
      <c r="B223" s="15" t="s">
        <v>543</v>
      </c>
      <c r="C223" s="15" t="s">
        <v>582</v>
      </c>
      <c r="D223" s="15" t="s">
        <v>583</v>
      </c>
      <c r="E223" s="15" t="s">
        <v>26</v>
      </c>
      <c r="F223" s="15" t="s">
        <v>46</v>
      </c>
      <c r="G223" s="15" t="s">
        <v>41</v>
      </c>
      <c r="H223" s="15" t="s">
        <v>373</v>
      </c>
      <c r="I223" s="15" t="s">
        <v>42</v>
      </c>
      <c r="J223" s="23" t="s">
        <v>85</v>
      </c>
      <c r="K223" s="24"/>
    </row>
    <row r="224" customFormat="false" ht="46.5" hidden="false" customHeight="true" outlineLevel="0" collapsed="false">
      <c r="A224" s="15" t="n">
        <v>212</v>
      </c>
      <c r="B224" s="15" t="s">
        <v>543</v>
      </c>
      <c r="C224" s="15" t="s">
        <v>584</v>
      </c>
      <c r="D224" s="15" t="s">
        <v>585</v>
      </c>
      <c r="E224" s="15" t="s">
        <v>125</v>
      </c>
      <c r="F224" s="15" t="s">
        <v>34</v>
      </c>
      <c r="G224" s="15" t="s">
        <v>41</v>
      </c>
      <c r="H224" s="15" t="s">
        <v>373</v>
      </c>
      <c r="I224" s="15" t="s">
        <v>52</v>
      </c>
      <c r="J224" s="23" t="s">
        <v>581</v>
      </c>
      <c r="K224" s="24"/>
    </row>
    <row r="225" customFormat="false" ht="46.5" hidden="false" customHeight="true" outlineLevel="0" collapsed="false">
      <c r="A225" s="15" t="n">
        <v>213</v>
      </c>
      <c r="B225" s="15" t="s">
        <v>543</v>
      </c>
      <c r="C225" s="15" t="s">
        <v>586</v>
      </c>
      <c r="D225" s="15" t="s">
        <v>587</v>
      </c>
      <c r="E225" s="15" t="s">
        <v>51</v>
      </c>
      <c r="F225" s="15" t="s">
        <v>34</v>
      </c>
      <c r="G225" s="15" t="s">
        <v>35</v>
      </c>
      <c r="H225" s="15" t="s">
        <v>373</v>
      </c>
      <c r="I225" s="15" t="s">
        <v>52</v>
      </c>
      <c r="J225" s="23" t="s">
        <v>374</v>
      </c>
      <c r="K225" s="24" t="n">
        <v>2</v>
      </c>
      <c r="L225" s="25" t="s">
        <v>155</v>
      </c>
    </row>
    <row r="226" customFormat="false" ht="46.5" hidden="false" customHeight="true" outlineLevel="0" collapsed="false">
      <c r="A226" s="15" t="n">
        <v>214</v>
      </c>
      <c r="B226" s="15" t="s">
        <v>543</v>
      </c>
      <c r="C226" s="15" t="s">
        <v>588</v>
      </c>
      <c r="D226" s="15" t="s">
        <v>589</v>
      </c>
      <c r="E226" s="15" t="s">
        <v>51</v>
      </c>
      <c r="F226" s="15" t="s">
        <v>34</v>
      </c>
      <c r="G226" s="15" t="s">
        <v>221</v>
      </c>
      <c r="H226" s="15" t="s">
        <v>373</v>
      </c>
      <c r="I226" s="15" t="s">
        <v>52</v>
      </c>
      <c r="J226" s="23" t="s">
        <v>404</v>
      </c>
      <c r="K226" s="24" t="n">
        <v>2</v>
      </c>
      <c r="L226" s="25" t="s">
        <v>419</v>
      </c>
    </row>
    <row r="227" customFormat="false" ht="58.5" hidden="false" customHeight="true" outlineLevel="0" collapsed="false">
      <c r="A227" s="15" t="n">
        <v>215</v>
      </c>
      <c r="B227" s="15" t="s">
        <v>543</v>
      </c>
      <c r="C227" s="15" t="s">
        <v>590</v>
      </c>
      <c r="D227" s="15" t="s">
        <v>591</v>
      </c>
      <c r="E227" s="15" t="s">
        <v>26</v>
      </c>
      <c r="F227" s="15" t="s">
        <v>19</v>
      </c>
      <c r="G227" s="15" t="s">
        <v>250</v>
      </c>
      <c r="H227" s="15" t="s">
        <v>373</v>
      </c>
      <c r="I227" s="15" t="s">
        <v>167</v>
      </c>
      <c r="J227" s="23" t="s">
        <v>443</v>
      </c>
      <c r="K227" s="24"/>
      <c r="L227" s="2" t="s">
        <v>592</v>
      </c>
    </row>
    <row r="228" customFormat="false" ht="58.5" hidden="false" customHeight="true" outlineLevel="0" collapsed="false">
      <c r="A228" s="15" t="n">
        <v>216</v>
      </c>
      <c r="B228" s="15" t="s">
        <v>543</v>
      </c>
      <c r="C228" s="15" t="s">
        <v>593</v>
      </c>
      <c r="D228" s="15" t="s">
        <v>594</v>
      </c>
      <c r="E228" s="15" t="s">
        <v>51</v>
      </c>
      <c r="F228" s="15" t="s">
        <v>34</v>
      </c>
      <c r="G228" s="15" t="s">
        <v>250</v>
      </c>
      <c r="H228" s="15" t="s">
        <v>373</v>
      </c>
      <c r="I228" s="15" t="s">
        <v>52</v>
      </c>
      <c r="J228" s="23" t="s">
        <v>443</v>
      </c>
      <c r="K228" s="24" t="n">
        <v>0</v>
      </c>
      <c r="L228" s="19" t="s">
        <v>465</v>
      </c>
    </row>
    <row r="229" customFormat="false" ht="43.5" hidden="false" customHeight="true" outlineLevel="0" collapsed="false">
      <c r="A229" s="15" t="n">
        <v>217</v>
      </c>
      <c r="B229" s="15" t="s">
        <v>543</v>
      </c>
      <c r="C229" s="15" t="s">
        <v>595</v>
      </c>
      <c r="D229" s="15" t="s">
        <v>596</v>
      </c>
      <c r="E229" s="15" t="s">
        <v>26</v>
      </c>
      <c r="F229" s="15" t="s">
        <v>34</v>
      </c>
      <c r="G229" s="15" t="s">
        <v>291</v>
      </c>
      <c r="H229" s="15" t="s">
        <v>373</v>
      </c>
      <c r="I229" s="15" t="s">
        <v>52</v>
      </c>
      <c r="J229" s="23" t="s">
        <v>499</v>
      </c>
      <c r="K229" s="32" t="s">
        <v>597</v>
      </c>
      <c r="L229" s="25" t="s">
        <v>598</v>
      </c>
    </row>
    <row r="230" customFormat="false" ht="41.25" hidden="false" customHeight="true" outlineLevel="0" collapsed="false">
      <c r="A230" s="15" t="n">
        <v>218</v>
      </c>
      <c r="B230" s="15" t="s">
        <v>543</v>
      </c>
      <c r="C230" s="15" t="s">
        <v>599</v>
      </c>
      <c r="D230" s="15" t="s">
        <v>600</v>
      </c>
      <c r="E230" s="15" t="s">
        <v>26</v>
      </c>
      <c r="F230" s="15" t="s">
        <v>19</v>
      </c>
      <c r="G230" s="15" t="s">
        <v>291</v>
      </c>
      <c r="H230" s="15" t="s">
        <v>373</v>
      </c>
      <c r="I230" s="15" t="s">
        <v>22</v>
      </c>
      <c r="J230" s="23" t="s">
        <v>499</v>
      </c>
      <c r="K230" s="32"/>
      <c r="L230" s="23" t="n">
        <v>7432</v>
      </c>
    </row>
    <row r="231" customFormat="false" ht="46.5" hidden="false" customHeight="false" outlineLevel="0" collapsed="false">
      <c r="A231" s="15" t="n">
        <v>219</v>
      </c>
      <c r="B231" s="15" t="s">
        <v>543</v>
      </c>
      <c r="C231" s="15" t="s">
        <v>601</v>
      </c>
      <c r="D231" s="15" t="s">
        <v>602</v>
      </c>
      <c r="E231" s="15" t="s">
        <v>26</v>
      </c>
      <c r="F231" s="15" t="s">
        <v>19</v>
      </c>
      <c r="G231" s="15" t="s">
        <v>291</v>
      </c>
      <c r="H231" s="15" t="s">
        <v>373</v>
      </c>
      <c r="I231" s="15" t="s">
        <v>22</v>
      </c>
      <c r="J231" s="23" t="s">
        <v>499</v>
      </c>
      <c r="K231" s="24"/>
    </row>
    <row r="232" customFormat="false" ht="46.5" hidden="false" customHeight="false" outlineLevel="0" collapsed="false">
      <c r="A232" s="15" t="n">
        <v>220</v>
      </c>
      <c r="B232" s="15" t="s">
        <v>543</v>
      </c>
      <c r="C232" s="15" t="s">
        <v>603</v>
      </c>
      <c r="D232" s="15" t="s">
        <v>604</v>
      </c>
      <c r="E232" s="15" t="s">
        <v>51</v>
      </c>
      <c r="F232" s="15" t="s">
        <v>34</v>
      </c>
      <c r="G232" s="15" t="s">
        <v>291</v>
      </c>
      <c r="H232" s="15" t="s">
        <v>373</v>
      </c>
      <c r="I232" s="15" t="s">
        <v>52</v>
      </c>
      <c r="J232" s="23" t="s">
        <v>605</v>
      </c>
      <c r="K232" s="24" t="s">
        <v>606</v>
      </c>
      <c r="L232" s="25" t="s">
        <v>607</v>
      </c>
    </row>
    <row r="233" customFormat="false" ht="62.25" hidden="false" customHeight="true" outlineLevel="0" collapsed="false">
      <c r="A233" s="15" t="n">
        <v>221</v>
      </c>
      <c r="B233" s="15" t="s">
        <v>543</v>
      </c>
      <c r="C233" s="15" t="s">
        <v>608</v>
      </c>
      <c r="D233" s="15" t="s">
        <v>609</v>
      </c>
      <c r="E233" s="15" t="s">
        <v>51</v>
      </c>
      <c r="F233" s="15" t="s">
        <v>34</v>
      </c>
      <c r="G233" s="15" t="s">
        <v>291</v>
      </c>
      <c r="H233" s="15" t="s">
        <v>373</v>
      </c>
      <c r="I233" s="15" t="s">
        <v>52</v>
      </c>
      <c r="J233" s="23" t="s">
        <v>499</v>
      </c>
      <c r="K233" s="24" t="n">
        <v>0</v>
      </c>
      <c r="L233" s="25" t="s">
        <v>610</v>
      </c>
    </row>
    <row r="234" customFormat="false" ht="47.25" hidden="false" customHeight="true" outlineLevel="0" collapsed="false">
      <c r="A234" s="15" t="n">
        <v>222</v>
      </c>
      <c r="B234" s="15" t="s">
        <v>543</v>
      </c>
      <c r="C234" s="15" t="s">
        <v>611</v>
      </c>
      <c r="D234" s="15" t="s">
        <v>612</v>
      </c>
      <c r="E234" s="15" t="s">
        <v>51</v>
      </c>
      <c r="F234" s="15" t="s">
        <v>34</v>
      </c>
      <c r="G234" s="15" t="s">
        <v>103</v>
      </c>
      <c r="H234" s="15" t="s">
        <v>373</v>
      </c>
      <c r="I234" s="15" t="s">
        <v>52</v>
      </c>
      <c r="J234" s="23"/>
      <c r="K234" s="24"/>
    </row>
    <row r="235" customFormat="false" ht="52.5" hidden="false" customHeight="true" outlineLevel="0" collapsed="false">
      <c r="A235" s="15" t="n">
        <v>223</v>
      </c>
      <c r="B235" s="15" t="s">
        <v>543</v>
      </c>
      <c r="C235" s="15" t="s">
        <v>613</v>
      </c>
      <c r="D235" s="15" t="s">
        <v>614</v>
      </c>
      <c r="E235" s="15" t="s">
        <v>51</v>
      </c>
      <c r="F235" s="15" t="s">
        <v>34</v>
      </c>
      <c r="G235" s="15" t="s">
        <v>103</v>
      </c>
      <c r="H235" s="15" t="s">
        <v>373</v>
      </c>
      <c r="I235" s="15" t="s">
        <v>52</v>
      </c>
      <c r="J235" s="23"/>
      <c r="K235" s="24"/>
    </row>
    <row r="236" customFormat="false" ht="50.25" hidden="false" customHeight="true" outlineLevel="0" collapsed="false">
      <c r="A236" s="15" t="n">
        <v>224</v>
      </c>
      <c r="B236" s="15" t="s">
        <v>543</v>
      </c>
      <c r="C236" s="15" t="s">
        <v>615</v>
      </c>
      <c r="D236" s="15" t="s">
        <v>616</v>
      </c>
      <c r="E236" s="15" t="s">
        <v>26</v>
      </c>
      <c r="F236" s="15" t="s">
        <v>19</v>
      </c>
      <c r="G236" s="15" t="s">
        <v>360</v>
      </c>
      <c r="H236" s="15" t="s">
        <v>373</v>
      </c>
      <c r="I236" s="15" t="s">
        <v>22</v>
      </c>
      <c r="J236" s="23"/>
      <c r="K236" s="24"/>
    </row>
    <row r="237" customFormat="false" ht="55.5" hidden="false" customHeight="true" outlineLevel="0" collapsed="false">
      <c r="A237" s="15" t="n">
        <v>225</v>
      </c>
      <c r="B237" s="15" t="s">
        <v>543</v>
      </c>
      <c r="C237" s="15" t="s">
        <v>617</v>
      </c>
      <c r="D237" s="15" t="s">
        <v>618</v>
      </c>
      <c r="E237" s="15" t="s">
        <v>39</v>
      </c>
      <c r="F237" s="15" t="s">
        <v>40</v>
      </c>
      <c r="G237" s="15" t="s">
        <v>360</v>
      </c>
      <c r="H237" s="15" t="s">
        <v>373</v>
      </c>
      <c r="I237" s="15" t="s">
        <v>42</v>
      </c>
      <c r="J237" s="23"/>
      <c r="K237" s="24"/>
    </row>
    <row r="238" customFormat="false" ht="64.5" hidden="false" customHeight="true" outlineLevel="0" collapsed="false">
      <c r="A238" s="15" t="n">
        <v>226</v>
      </c>
      <c r="B238" s="15" t="s">
        <v>543</v>
      </c>
      <c r="C238" s="15" t="s">
        <v>619</v>
      </c>
      <c r="D238" s="15" t="s">
        <v>620</v>
      </c>
      <c r="E238" s="15" t="s">
        <v>26</v>
      </c>
      <c r="F238" s="15" t="s">
        <v>34</v>
      </c>
      <c r="G238" s="15" t="s">
        <v>360</v>
      </c>
      <c r="H238" s="15" t="s">
        <v>373</v>
      </c>
      <c r="I238" s="15" t="s">
        <v>52</v>
      </c>
      <c r="J238" s="23"/>
      <c r="K238" s="24"/>
    </row>
    <row r="239" customFormat="false" ht="49.5" hidden="false" customHeight="true" outlineLevel="0" collapsed="false">
      <c r="A239" s="15" t="n">
        <v>227</v>
      </c>
      <c r="B239" s="15" t="s">
        <v>543</v>
      </c>
      <c r="C239" s="15" t="s">
        <v>621</v>
      </c>
      <c r="D239" s="15" t="s">
        <v>622</v>
      </c>
      <c r="E239" s="15" t="s">
        <v>51</v>
      </c>
      <c r="F239" s="15" t="s">
        <v>40</v>
      </c>
      <c r="G239" s="15" t="s">
        <v>360</v>
      </c>
      <c r="H239" s="15" t="s">
        <v>373</v>
      </c>
      <c r="I239" s="15" t="s">
        <v>42</v>
      </c>
      <c r="J239" s="23"/>
      <c r="K239" s="24"/>
    </row>
    <row r="240" customFormat="false" ht="57.75" hidden="false" customHeight="true" outlineLevel="0" collapsed="false">
      <c r="A240" s="15" t="n">
        <v>228</v>
      </c>
      <c r="B240" s="15" t="s">
        <v>543</v>
      </c>
      <c r="C240" s="15" t="s">
        <v>623</v>
      </c>
      <c r="D240" s="15" t="s">
        <v>624</v>
      </c>
      <c r="E240" s="15" t="s">
        <v>26</v>
      </c>
      <c r="F240" s="15" t="s">
        <v>34</v>
      </c>
      <c r="G240" s="15" t="s">
        <v>360</v>
      </c>
      <c r="H240" s="15" t="s">
        <v>373</v>
      </c>
      <c r="I240" s="15" t="s">
        <v>52</v>
      </c>
      <c r="J240" s="23"/>
      <c r="K240" s="24"/>
    </row>
    <row r="241" customFormat="false" ht="61.5" hidden="false" customHeight="true" outlineLevel="0" collapsed="false">
      <c r="A241" s="15" t="n">
        <v>229</v>
      </c>
      <c r="B241" s="15" t="s">
        <v>543</v>
      </c>
      <c r="C241" s="15" t="s">
        <v>625</v>
      </c>
      <c r="D241" s="15" t="s">
        <v>626</v>
      </c>
      <c r="E241" s="15" t="s">
        <v>390</v>
      </c>
      <c r="F241" s="15" t="s">
        <v>19</v>
      </c>
      <c r="G241" s="15" t="s">
        <v>360</v>
      </c>
      <c r="H241" s="15" t="s">
        <v>373</v>
      </c>
      <c r="I241" s="15" t="s">
        <v>22</v>
      </c>
      <c r="J241" s="23"/>
      <c r="K241" s="24"/>
    </row>
    <row r="242" customFormat="false" ht="66" hidden="false" customHeight="true" outlineLevel="0" collapsed="false">
      <c r="A242" s="15" t="n">
        <v>230</v>
      </c>
      <c r="B242" s="15" t="s">
        <v>543</v>
      </c>
      <c r="C242" s="15" t="s">
        <v>627</v>
      </c>
      <c r="D242" s="15" t="s">
        <v>628</v>
      </c>
      <c r="E242" s="15" t="s">
        <v>26</v>
      </c>
      <c r="F242" s="15" t="s">
        <v>19</v>
      </c>
      <c r="G242" s="15" t="s">
        <v>360</v>
      </c>
      <c r="H242" s="15" t="s">
        <v>373</v>
      </c>
      <c r="I242" s="15" t="s">
        <v>22</v>
      </c>
      <c r="J242" s="23"/>
      <c r="K242" s="24"/>
    </row>
    <row r="243" customFormat="false" ht="57.75" hidden="false" customHeight="true" outlineLevel="0" collapsed="false">
      <c r="A243" s="15" t="n">
        <v>231</v>
      </c>
      <c r="B243" s="15" t="s">
        <v>543</v>
      </c>
      <c r="C243" s="15" t="s">
        <v>629</v>
      </c>
      <c r="D243" s="15" t="s">
        <v>630</v>
      </c>
      <c r="E243" s="15" t="s">
        <v>26</v>
      </c>
      <c r="F243" s="15" t="s">
        <v>34</v>
      </c>
      <c r="G243" s="15" t="s">
        <v>360</v>
      </c>
      <c r="H243" s="15" t="s">
        <v>373</v>
      </c>
      <c r="I243" s="15" t="s">
        <v>52</v>
      </c>
      <c r="J243" s="23"/>
      <c r="K243" s="24"/>
    </row>
    <row r="244" customFormat="false" ht="59.25" hidden="false" customHeight="true" outlineLevel="0" collapsed="false">
      <c r="A244" s="15" t="n">
        <v>232</v>
      </c>
      <c r="B244" s="15" t="s">
        <v>543</v>
      </c>
      <c r="C244" s="15" t="s">
        <v>631</v>
      </c>
      <c r="D244" s="15" t="s">
        <v>632</v>
      </c>
      <c r="E244" s="15" t="s">
        <v>26</v>
      </c>
      <c r="F244" s="15" t="s">
        <v>19</v>
      </c>
      <c r="G244" s="15" t="s">
        <v>360</v>
      </c>
      <c r="H244" s="15" t="s">
        <v>373</v>
      </c>
      <c r="I244" s="15" t="s">
        <v>22</v>
      </c>
      <c r="J244" s="23"/>
      <c r="K244" s="24"/>
    </row>
    <row r="245" customFormat="false" ht="53.25" hidden="false" customHeight="true" outlineLevel="0" collapsed="false">
      <c r="A245" s="15" t="n">
        <v>233</v>
      </c>
      <c r="B245" s="15" t="s">
        <v>543</v>
      </c>
      <c r="C245" s="15" t="s">
        <v>633</v>
      </c>
      <c r="D245" s="15" t="s">
        <v>634</v>
      </c>
      <c r="E245" s="15" t="s">
        <v>33</v>
      </c>
      <c r="F245" s="15" t="s">
        <v>19</v>
      </c>
      <c r="G245" s="15" t="s">
        <v>360</v>
      </c>
      <c r="H245" s="15" t="s">
        <v>373</v>
      </c>
      <c r="I245" s="15" t="s">
        <v>22</v>
      </c>
      <c r="J245" s="23"/>
      <c r="K245" s="24"/>
    </row>
    <row r="246" customFormat="false" ht="99" hidden="false" customHeight="true" outlineLevel="0" collapsed="false">
      <c r="A246" s="15" t="n">
        <v>234</v>
      </c>
      <c r="B246" s="15" t="s">
        <v>543</v>
      </c>
      <c r="C246" s="15" t="s">
        <v>635</v>
      </c>
      <c r="D246" s="15" t="s">
        <v>636</v>
      </c>
      <c r="E246" s="15" t="s">
        <v>143</v>
      </c>
      <c r="F246" s="15" t="s">
        <v>19</v>
      </c>
      <c r="G246" s="15" t="s">
        <v>360</v>
      </c>
      <c r="H246" s="15" t="s">
        <v>373</v>
      </c>
      <c r="I246" s="15" t="s">
        <v>22</v>
      </c>
      <c r="J246" s="23"/>
      <c r="K246" s="24"/>
    </row>
    <row r="247" customFormat="false" ht="78" hidden="false" customHeight="true" outlineLevel="0" collapsed="false">
      <c r="A247" s="15" t="n">
        <v>235</v>
      </c>
      <c r="B247" s="15" t="s">
        <v>543</v>
      </c>
      <c r="C247" s="15" t="s">
        <v>637</v>
      </c>
      <c r="D247" s="15" t="s">
        <v>638</v>
      </c>
      <c r="E247" s="15" t="s">
        <v>26</v>
      </c>
      <c r="F247" s="15" t="s">
        <v>19</v>
      </c>
      <c r="G247" s="15" t="s">
        <v>360</v>
      </c>
      <c r="H247" s="15" t="s">
        <v>373</v>
      </c>
      <c r="I247" s="15" t="s">
        <v>22</v>
      </c>
      <c r="J247" s="23"/>
      <c r="K247" s="24"/>
    </row>
    <row r="248" customFormat="false" ht="86.25" hidden="false" customHeight="true" outlineLevel="0" collapsed="false">
      <c r="A248" s="15" t="n">
        <v>236</v>
      </c>
      <c r="B248" s="15" t="s">
        <v>543</v>
      </c>
      <c r="C248" s="15" t="s">
        <v>639</v>
      </c>
      <c r="D248" s="15" t="s">
        <v>640</v>
      </c>
      <c r="E248" s="15" t="s">
        <v>26</v>
      </c>
      <c r="F248" s="15" t="s">
        <v>19</v>
      </c>
      <c r="G248" s="15" t="s">
        <v>360</v>
      </c>
      <c r="H248" s="15" t="s">
        <v>373</v>
      </c>
      <c r="I248" s="15" t="s">
        <v>22</v>
      </c>
      <c r="J248" s="23"/>
      <c r="K248" s="24"/>
    </row>
    <row r="249" customFormat="false" ht="58.5" hidden="false" customHeight="true" outlineLevel="0" collapsed="false">
      <c r="A249" s="15" t="n">
        <v>237</v>
      </c>
      <c r="B249" s="15" t="s">
        <v>543</v>
      </c>
      <c r="C249" s="15" t="s">
        <v>641</v>
      </c>
      <c r="D249" s="15" t="s">
        <v>642</v>
      </c>
      <c r="E249" s="15" t="s">
        <v>26</v>
      </c>
      <c r="F249" s="15" t="s">
        <v>19</v>
      </c>
      <c r="G249" s="15" t="s">
        <v>360</v>
      </c>
      <c r="H249" s="15" t="s">
        <v>373</v>
      </c>
      <c r="I249" s="15" t="s">
        <v>22</v>
      </c>
      <c r="J249" s="23"/>
      <c r="K249" s="24"/>
    </row>
    <row r="250" customFormat="false" ht="46.5" hidden="false" customHeight="true" outlineLevel="0" collapsed="false">
      <c r="A250" s="15" t="n">
        <v>238</v>
      </c>
      <c r="B250" s="15" t="s">
        <v>543</v>
      </c>
      <c r="C250" s="15" t="s">
        <v>643</v>
      </c>
      <c r="D250" s="15" t="s">
        <v>644</v>
      </c>
      <c r="E250" s="15" t="s">
        <v>397</v>
      </c>
      <c r="F250" s="15" t="s">
        <v>34</v>
      </c>
      <c r="G250" s="15" t="s">
        <v>360</v>
      </c>
      <c r="H250" s="15" t="s">
        <v>373</v>
      </c>
      <c r="I250" s="15" t="s">
        <v>22</v>
      </c>
      <c r="J250" s="23"/>
      <c r="K250" s="24"/>
    </row>
    <row r="251" customFormat="false" ht="51.75" hidden="false" customHeight="true" outlineLevel="0" collapsed="false">
      <c r="A251" s="15" t="n">
        <v>239</v>
      </c>
      <c r="B251" s="15" t="s">
        <v>645</v>
      </c>
      <c r="C251" s="15" t="s">
        <v>646</v>
      </c>
      <c r="D251" s="15" t="s">
        <v>647</v>
      </c>
      <c r="E251" s="15" t="s">
        <v>26</v>
      </c>
      <c r="F251" s="15" t="s">
        <v>19</v>
      </c>
      <c r="G251" s="15" t="s">
        <v>131</v>
      </c>
      <c r="H251" s="15" t="s">
        <v>648</v>
      </c>
      <c r="I251" s="15" t="s">
        <v>22</v>
      </c>
      <c r="J251" s="23" t="s">
        <v>649</v>
      </c>
      <c r="K251" s="24"/>
    </row>
    <row r="252" customFormat="false" ht="47.25" hidden="false" customHeight="true" outlineLevel="0" collapsed="false">
      <c r="A252" s="15" t="n">
        <v>240</v>
      </c>
      <c r="B252" s="15" t="s">
        <v>645</v>
      </c>
      <c r="C252" s="15" t="s">
        <v>650</v>
      </c>
      <c r="D252" s="15" t="s">
        <v>651</v>
      </c>
      <c r="E252" s="15" t="s">
        <v>26</v>
      </c>
      <c r="F252" s="15" t="s">
        <v>19</v>
      </c>
      <c r="G252" s="15" t="s">
        <v>131</v>
      </c>
      <c r="H252" s="15" t="s">
        <v>648</v>
      </c>
      <c r="I252" s="15" t="s">
        <v>22</v>
      </c>
      <c r="J252" s="23" t="s">
        <v>649</v>
      </c>
      <c r="K252" s="24"/>
    </row>
    <row r="253" customFormat="false" ht="106.5" hidden="false" customHeight="true" outlineLevel="0" collapsed="false">
      <c r="A253" s="15" t="n">
        <v>241</v>
      </c>
      <c r="B253" s="15" t="s">
        <v>645</v>
      </c>
      <c r="C253" s="15" t="s">
        <v>652</v>
      </c>
      <c r="D253" s="15" t="s">
        <v>653</v>
      </c>
      <c r="E253" s="15" t="s">
        <v>26</v>
      </c>
      <c r="F253" s="15" t="s">
        <v>19</v>
      </c>
      <c r="G253" s="15" t="s">
        <v>131</v>
      </c>
      <c r="H253" s="15" t="s">
        <v>648</v>
      </c>
      <c r="I253" s="15" t="s">
        <v>22</v>
      </c>
      <c r="J253" s="23" t="s">
        <v>135</v>
      </c>
      <c r="K253" s="24"/>
    </row>
    <row r="254" customFormat="false" ht="32.25" hidden="false" customHeight="true" outlineLevel="0" collapsed="false">
      <c r="A254" s="15" t="n">
        <v>242</v>
      </c>
      <c r="B254" s="15" t="s">
        <v>645</v>
      </c>
      <c r="C254" s="15" t="s">
        <v>654</v>
      </c>
      <c r="D254" s="15" t="s">
        <v>655</v>
      </c>
      <c r="E254" s="15" t="s">
        <v>26</v>
      </c>
      <c r="F254" s="15" t="s">
        <v>19</v>
      </c>
      <c r="G254" s="15" t="s">
        <v>20</v>
      </c>
      <c r="H254" s="15" t="s">
        <v>648</v>
      </c>
      <c r="I254" s="15" t="s">
        <v>22</v>
      </c>
      <c r="J254" s="23" t="s">
        <v>656</v>
      </c>
      <c r="K254" s="32"/>
    </row>
    <row r="255" customFormat="false" ht="43.5" hidden="false" customHeight="true" outlineLevel="0" collapsed="false">
      <c r="A255" s="15" t="n">
        <v>243</v>
      </c>
      <c r="B255" s="15" t="s">
        <v>645</v>
      </c>
      <c r="C255" s="15" t="s">
        <v>657</v>
      </c>
      <c r="D255" s="15" t="s">
        <v>658</v>
      </c>
      <c r="E255" s="15" t="s">
        <v>26</v>
      </c>
      <c r="F255" s="15" t="s">
        <v>19</v>
      </c>
      <c r="G255" s="15" t="s">
        <v>20</v>
      </c>
      <c r="H255" s="15" t="s">
        <v>648</v>
      </c>
      <c r="I255" s="15" t="s">
        <v>22</v>
      </c>
      <c r="J255" s="23" t="s">
        <v>659</v>
      </c>
      <c r="K255" s="32"/>
    </row>
    <row r="256" customFormat="false" ht="46.5" hidden="false" customHeight="false" outlineLevel="0" collapsed="false">
      <c r="A256" s="15" t="n">
        <v>244</v>
      </c>
      <c r="B256" s="15" t="s">
        <v>645</v>
      </c>
      <c r="C256" s="15" t="s">
        <v>660</v>
      </c>
      <c r="D256" s="15" t="s">
        <v>661</v>
      </c>
      <c r="E256" s="15" t="s">
        <v>26</v>
      </c>
      <c r="F256" s="15" t="s">
        <v>19</v>
      </c>
      <c r="G256" s="15" t="s">
        <v>20</v>
      </c>
      <c r="H256" s="15" t="s">
        <v>648</v>
      </c>
      <c r="I256" s="15" t="s">
        <v>22</v>
      </c>
      <c r="J256" s="23" t="s">
        <v>662</v>
      </c>
      <c r="K256" s="32"/>
    </row>
    <row r="257" customFormat="false" ht="34.5" hidden="false" customHeight="true" outlineLevel="0" collapsed="false">
      <c r="A257" s="15" t="n">
        <v>245</v>
      </c>
      <c r="B257" s="15" t="s">
        <v>645</v>
      </c>
      <c r="C257" s="28" t="s">
        <v>663</v>
      </c>
      <c r="D257" s="28" t="s">
        <v>664</v>
      </c>
      <c r="E257" s="15" t="s">
        <v>26</v>
      </c>
      <c r="F257" s="15" t="s">
        <v>34</v>
      </c>
      <c r="G257" s="15" t="s">
        <v>20</v>
      </c>
      <c r="H257" s="15" t="s">
        <v>648</v>
      </c>
      <c r="I257" s="15" t="s">
        <v>52</v>
      </c>
      <c r="J257" s="23" t="s">
        <v>48</v>
      </c>
      <c r="K257" s="32"/>
    </row>
    <row r="258" customFormat="false" ht="34.5" hidden="false" customHeight="true" outlineLevel="0" collapsed="false">
      <c r="A258" s="15" t="n">
        <v>246</v>
      </c>
      <c r="B258" s="15" t="s">
        <v>645</v>
      </c>
      <c r="C258" s="15" t="s">
        <v>665</v>
      </c>
      <c r="D258" s="15" t="s">
        <v>666</v>
      </c>
      <c r="E258" s="15" t="s">
        <v>26</v>
      </c>
      <c r="F258" s="15" t="s">
        <v>19</v>
      </c>
      <c r="G258" s="15" t="s">
        <v>20</v>
      </c>
      <c r="H258" s="15" t="s">
        <v>648</v>
      </c>
      <c r="I258" s="15" t="s">
        <v>22</v>
      </c>
      <c r="J258" s="23" t="s">
        <v>61</v>
      </c>
      <c r="K258" s="32"/>
    </row>
    <row r="259" customFormat="false" ht="34.5" hidden="false" customHeight="true" outlineLevel="0" collapsed="false">
      <c r="A259" s="15" t="n">
        <v>247</v>
      </c>
      <c r="B259" s="15" t="s">
        <v>645</v>
      </c>
      <c r="C259" s="15" t="s">
        <v>667</v>
      </c>
      <c r="D259" s="15" t="s">
        <v>668</v>
      </c>
      <c r="E259" s="15" t="s">
        <v>26</v>
      </c>
      <c r="F259" s="15" t="s">
        <v>19</v>
      </c>
      <c r="G259" s="15" t="s">
        <v>20</v>
      </c>
      <c r="H259" s="15" t="s">
        <v>648</v>
      </c>
      <c r="I259" s="15" t="s">
        <v>22</v>
      </c>
      <c r="J259" s="23" t="s">
        <v>659</v>
      </c>
      <c r="K259" s="32"/>
    </row>
    <row r="260" customFormat="false" ht="67.5" hidden="false" customHeight="true" outlineLevel="0" collapsed="false">
      <c r="A260" s="15" t="n">
        <v>248</v>
      </c>
      <c r="B260" s="15" t="s">
        <v>645</v>
      </c>
      <c r="C260" s="15" t="s">
        <v>669</v>
      </c>
      <c r="D260" s="15" t="s">
        <v>670</v>
      </c>
      <c r="E260" s="15" t="s">
        <v>26</v>
      </c>
      <c r="F260" s="15" t="s">
        <v>19</v>
      </c>
      <c r="G260" s="15" t="s">
        <v>20</v>
      </c>
      <c r="H260" s="15" t="s">
        <v>648</v>
      </c>
      <c r="I260" s="15" t="s">
        <v>22</v>
      </c>
      <c r="J260" s="23" t="s">
        <v>662</v>
      </c>
      <c r="K260" s="32"/>
    </row>
    <row r="261" customFormat="false" ht="46.5" hidden="false" customHeight="true" outlineLevel="0" collapsed="false">
      <c r="A261" s="15" t="n">
        <v>249</v>
      </c>
      <c r="B261" s="15" t="s">
        <v>645</v>
      </c>
      <c r="C261" s="15" t="s">
        <v>671</v>
      </c>
      <c r="D261" s="15" t="s">
        <v>672</v>
      </c>
      <c r="E261" s="15" t="s">
        <v>26</v>
      </c>
      <c r="F261" s="15" t="s">
        <v>19</v>
      </c>
      <c r="G261" s="15" t="s">
        <v>41</v>
      </c>
      <c r="H261" s="15" t="s">
        <v>648</v>
      </c>
      <c r="I261" s="15" t="s">
        <v>22</v>
      </c>
      <c r="J261" s="23" t="s">
        <v>673</v>
      </c>
      <c r="K261" s="24"/>
    </row>
    <row r="262" customFormat="false" ht="55.5" hidden="false" customHeight="true" outlineLevel="0" collapsed="false">
      <c r="A262" s="15" t="n">
        <v>250</v>
      </c>
      <c r="B262" s="15" t="s">
        <v>645</v>
      </c>
      <c r="C262" s="15" t="s">
        <v>674</v>
      </c>
      <c r="D262" s="15" t="s">
        <v>675</v>
      </c>
      <c r="E262" s="15" t="s">
        <v>26</v>
      </c>
      <c r="F262" s="15" t="s">
        <v>19</v>
      </c>
      <c r="G262" s="15" t="s">
        <v>41</v>
      </c>
      <c r="H262" s="15" t="s">
        <v>648</v>
      </c>
      <c r="I262" s="15" t="s">
        <v>22</v>
      </c>
      <c r="J262" s="23" t="s">
        <v>676</v>
      </c>
      <c r="K262" s="24"/>
    </row>
    <row r="263" customFormat="false" ht="68.25" hidden="false" customHeight="true" outlineLevel="0" collapsed="false">
      <c r="A263" s="15" t="n">
        <v>251</v>
      </c>
      <c r="B263" s="15" t="s">
        <v>645</v>
      </c>
      <c r="C263" s="15" t="s">
        <v>677</v>
      </c>
      <c r="D263" s="15" t="s">
        <v>678</v>
      </c>
      <c r="E263" s="15" t="s">
        <v>26</v>
      </c>
      <c r="F263" s="15" t="s">
        <v>19</v>
      </c>
      <c r="G263" s="15" t="s">
        <v>131</v>
      </c>
      <c r="H263" s="15" t="s">
        <v>648</v>
      </c>
      <c r="I263" s="15" t="s">
        <v>22</v>
      </c>
      <c r="J263" s="23" t="s">
        <v>679</v>
      </c>
      <c r="K263" s="27" t="n">
        <v>1</v>
      </c>
      <c r="L263" s="25" t="s">
        <v>99</v>
      </c>
    </row>
    <row r="264" customFormat="false" ht="55.5" hidden="false" customHeight="true" outlineLevel="0" collapsed="false">
      <c r="A264" s="15" t="n">
        <v>252</v>
      </c>
      <c r="B264" s="15" t="s">
        <v>645</v>
      </c>
      <c r="C264" s="15" t="s">
        <v>680</v>
      </c>
      <c r="D264" s="15" t="s">
        <v>681</v>
      </c>
      <c r="E264" s="15" t="s">
        <v>26</v>
      </c>
      <c r="F264" s="15" t="s">
        <v>34</v>
      </c>
      <c r="G264" s="15" t="s">
        <v>131</v>
      </c>
      <c r="H264" s="15" t="s">
        <v>648</v>
      </c>
      <c r="I264" s="15" t="s">
        <v>52</v>
      </c>
      <c r="J264" s="23" t="s">
        <v>682</v>
      </c>
      <c r="K264" s="24" t="n">
        <v>11</v>
      </c>
      <c r="L264" s="25" t="s">
        <v>155</v>
      </c>
    </row>
    <row r="265" customFormat="false" ht="55.5" hidden="false" customHeight="true" outlineLevel="0" collapsed="false">
      <c r="A265" s="15" t="n">
        <v>253</v>
      </c>
      <c r="B265" s="15" t="s">
        <v>645</v>
      </c>
      <c r="C265" s="15" t="s">
        <v>683</v>
      </c>
      <c r="D265" s="15" t="s">
        <v>684</v>
      </c>
      <c r="E265" s="15" t="s">
        <v>26</v>
      </c>
      <c r="F265" s="15" t="s">
        <v>34</v>
      </c>
      <c r="G265" s="15" t="s">
        <v>131</v>
      </c>
      <c r="H265" s="15" t="s">
        <v>648</v>
      </c>
      <c r="I265" s="15" t="s">
        <v>52</v>
      </c>
      <c r="J265" s="23" t="s">
        <v>682</v>
      </c>
      <c r="K265" s="24" t="n">
        <v>5</v>
      </c>
      <c r="L265" s="25" t="s">
        <v>155</v>
      </c>
    </row>
    <row r="266" customFormat="false" ht="55.5" hidden="false" customHeight="true" outlineLevel="0" collapsed="false">
      <c r="A266" s="15" t="n">
        <v>254</v>
      </c>
      <c r="B266" s="15" t="s">
        <v>645</v>
      </c>
      <c r="C266" s="15" t="s">
        <v>685</v>
      </c>
      <c r="D266" s="15" t="s">
        <v>686</v>
      </c>
      <c r="E266" s="15" t="s">
        <v>26</v>
      </c>
      <c r="F266" s="15" t="s">
        <v>34</v>
      </c>
      <c r="G266" s="15" t="s">
        <v>131</v>
      </c>
      <c r="H266" s="15" t="s">
        <v>648</v>
      </c>
      <c r="I266" s="15" t="s">
        <v>52</v>
      </c>
      <c r="J266" s="23" t="s">
        <v>135</v>
      </c>
      <c r="K266" s="24" t="n">
        <v>5</v>
      </c>
      <c r="L266" s="25" t="s">
        <v>155</v>
      </c>
    </row>
    <row r="267" customFormat="false" ht="55.5" hidden="false" customHeight="true" outlineLevel="0" collapsed="false">
      <c r="A267" s="15" t="n">
        <v>255</v>
      </c>
      <c r="B267" s="15" t="s">
        <v>645</v>
      </c>
      <c r="C267" s="15" t="s">
        <v>687</v>
      </c>
      <c r="D267" s="15" t="s">
        <v>688</v>
      </c>
      <c r="E267" s="15" t="s">
        <v>26</v>
      </c>
      <c r="F267" s="15" t="s">
        <v>19</v>
      </c>
      <c r="G267" s="15" t="s">
        <v>27</v>
      </c>
      <c r="H267" s="15" t="s">
        <v>648</v>
      </c>
      <c r="I267" s="15" t="s">
        <v>22</v>
      </c>
      <c r="J267" s="23" t="s">
        <v>689</v>
      </c>
      <c r="K267" s="24"/>
    </row>
    <row r="268" customFormat="false" ht="55.5" hidden="false" customHeight="true" outlineLevel="0" collapsed="false">
      <c r="A268" s="15" t="n">
        <v>256</v>
      </c>
      <c r="B268" s="15" t="s">
        <v>645</v>
      </c>
      <c r="C268" s="15" t="s">
        <v>690</v>
      </c>
      <c r="D268" s="15" t="s">
        <v>691</v>
      </c>
      <c r="E268" s="15" t="s">
        <v>26</v>
      </c>
      <c r="F268" s="15" t="s">
        <v>34</v>
      </c>
      <c r="G268" s="15" t="s">
        <v>27</v>
      </c>
      <c r="H268" s="15" t="s">
        <v>648</v>
      </c>
      <c r="I268" s="15" t="s">
        <v>52</v>
      </c>
      <c r="J268" s="23" t="s">
        <v>692</v>
      </c>
      <c r="K268" s="24" t="n">
        <v>5</v>
      </c>
      <c r="L268" s="19" t="s">
        <v>693</v>
      </c>
      <c r="M268" s="23"/>
    </row>
    <row r="269" customFormat="false" ht="55.5" hidden="false" customHeight="true" outlineLevel="0" collapsed="false">
      <c r="A269" s="15" t="n">
        <v>257</v>
      </c>
      <c r="B269" s="15" t="s">
        <v>645</v>
      </c>
      <c r="C269" s="15" t="s">
        <v>694</v>
      </c>
      <c r="D269" s="15" t="s">
        <v>695</v>
      </c>
      <c r="E269" s="15" t="s">
        <v>125</v>
      </c>
      <c r="F269" s="15" t="s">
        <v>418</v>
      </c>
      <c r="G269" s="15" t="s">
        <v>27</v>
      </c>
      <c r="H269" s="15" t="s">
        <v>648</v>
      </c>
      <c r="I269" s="15" t="s">
        <v>52</v>
      </c>
      <c r="J269" s="23" t="s">
        <v>692</v>
      </c>
      <c r="K269" s="24" t="n">
        <v>0</v>
      </c>
      <c r="L269" s="25" t="s">
        <v>696</v>
      </c>
    </row>
    <row r="270" customFormat="false" ht="55.5" hidden="false" customHeight="true" outlineLevel="0" collapsed="false">
      <c r="A270" s="15" t="n">
        <v>258</v>
      </c>
      <c r="B270" s="15" t="s">
        <v>645</v>
      </c>
      <c r="C270" s="15" t="s">
        <v>697</v>
      </c>
      <c r="D270" s="15" t="s">
        <v>698</v>
      </c>
      <c r="E270" s="15" t="s">
        <v>26</v>
      </c>
      <c r="F270" s="15" t="s">
        <v>19</v>
      </c>
      <c r="G270" s="15" t="s">
        <v>291</v>
      </c>
      <c r="H270" s="15" t="s">
        <v>648</v>
      </c>
      <c r="I270" s="15" t="s">
        <v>22</v>
      </c>
      <c r="J270" s="23" t="s">
        <v>605</v>
      </c>
      <c r="K270" s="24"/>
      <c r="L270" s="25"/>
    </row>
    <row r="271" customFormat="false" ht="55.5" hidden="false" customHeight="true" outlineLevel="0" collapsed="false">
      <c r="A271" s="15" t="n">
        <v>259</v>
      </c>
      <c r="B271" s="15" t="s">
        <v>645</v>
      </c>
      <c r="C271" s="15" t="s">
        <v>699</v>
      </c>
      <c r="D271" s="15" t="s">
        <v>700</v>
      </c>
      <c r="E271" s="15" t="s">
        <v>26</v>
      </c>
      <c r="F271" s="15" t="s">
        <v>34</v>
      </c>
      <c r="G271" s="15" t="s">
        <v>291</v>
      </c>
      <c r="H271" s="15" t="s">
        <v>648</v>
      </c>
      <c r="I271" s="15" t="s">
        <v>52</v>
      </c>
      <c r="J271" s="23" t="s">
        <v>605</v>
      </c>
      <c r="K271" s="32" t="s">
        <v>502</v>
      </c>
      <c r="L271" s="19" t="s">
        <v>701</v>
      </c>
    </row>
    <row r="272" customFormat="false" ht="55.5" hidden="false" customHeight="true" outlineLevel="0" collapsed="false">
      <c r="A272" s="15" t="n">
        <v>260</v>
      </c>
      <c r="B272" s="15" t="s">
        <v>645</v>
      </c>
      <c r="C272" s="15" t="s">
        <v>702</v>
      </c>
      <c r="D272" s="15" t="s">
        <v>703</v>
      </c>
      <c r="E272" s="15" t="s">
        <v>26</v>
      </c>
      <c r="F272" s="15" t="s">
        <v>19</v>
      </c>
      <c r="G272" s="15" t="s">
        <v>291</v>
      </c>
      <c r="H272" s="15" t="s">
        <v>648</v>
      </c>
      <c r="I272" s="15" t="s">
        <v>22</v>
      </c>
      <c r="J272" s="23" t="s">
        <v>605</v>
      </c>
      <c r="K272" s="24"/>
    </row>
    <row r="273" customFormat="false" ht="55.5" hidden="false" customHeight="true" outlineLevel="0" collapsed="false">
      <c r="A273" s="15" t="n">
        <v>261</v>
      </c>
      <c r="B273" s="15" t="s">
        <v>645</v>
      </c>
      <c r="C273" s="15" t="s">
        <v>704</v>
      </c>
      <c r="D273" s="15" t="s">
        <v>705</v>
      </c>
      <c r="E273" s="15" t="s">
        <v>26</v>
      </c>
      <c r="F273" s="15" t="s">
        <v>19</v>
      </c>
      <c r="G273" s="15" t="s">
        <v>291</v>
      </c>
      <c r="H273" s="15" t="s">
        <v>648</v>
      </c>
      <c r="I273" s="15" t="s">
        <v>22</v>
      </c>
      <c r="J273" s="23" t="s">
        <v>605</v>
      </c>
      <c r="K273" s="24"/>
    </row>
    <row r="274" customFormat="false" ht="55.5" hidden="false" customHeight="true" outlineLevel="0" collapsed="false">
      <c r="A274" s="15" t="n">
        <v>262</v>
      </c>
      <c r="B274" s="15" t="s">
        <v>645</v>
      </c>
      <c r="C274" s="15" t="s">
        <v>706</v>
      </c>
      <c r="D274" s="15" t="s">
        <v>707</v>
      </c>
      <c r="E274" s="15" t="s">
        <v>26</v>
      </c>
      <c r="F274" s="15" t="s">
        <v>19</v>
      </c>
      <c r="G274" s="15" t="s">
        <v>291</v>
      </c>
      <c r="H274" s="15" t="s">
        <v>648</v>
      </c>
      <c r="I274" s="15" t="s">
        <v>22</v>
      </c>
      <c r="J274" s="23" t="s">
        <v>605</v>
      </c>
      <c r="K274" s="24"/>
    </row>
    <row r="275" customFormat="false" ht="55.5" hidden="false" customHeight="true" outlineLevel="0" collapsed="false">
      <c r="A275" s="15" t="n">
        <v>263</v>
      </c>
      <c r="B275" s="15" t="s">
        <v>645</v>
      </c>
      <c r="C275" s="15" t="s">
        <v>708</v>
      </c>
      <c r="D275" s="15" t="s">
        <v>709</v>
      </c>
      <c r="E275" s="15" t="s">
        <v>26</v>
      </c>
      <c r="F275" s="15" t="s">
        <v>19</v>
      </c>
      <c r="G275" s="15" t="s">
        <v>291</v>
      </c>
      <c r="H275" s="15" t="s">
        <v>648</v>
      </c>
      <c r="I275" s="15" t="s">
        <v>22</v>
      </c>
      <c r="J275" s="23" t="s">
        <v>605</v>
      </c>
      <c r="K275" s="24"/>
    </row>
    <row r="276" customFormat="false" ht="55.5" hidden="false" customHeight="true" outlineLevel="0" collapsed="false">
      <c r="A276" s="15" t="n">
        <v>264</v>
      </c>
      <c r="B276" s="15" t="s">
        <v>645</v>
      </c>
      <c r="C276" s="15" t="s">
        <v>710</v>
      </c>
      <c r="D276" s="15" t="s">
        <v>711</v>
      </c>
      <c r="E276" s="15" t="s">
        <v>26</v>
      </c>
      <c r="F276" s="15" t="s">
        <v>19</v>
      </c>
      <c r="G276" s="15" t="s">
        <v>291</v>
      </c>
      <c r="H276" s="15" t="s">
        <v>648</v>
      </c>
      <c r="I276" s="15" t="s">
        <v>22</v>
      </c>
      <c r="J276" s="23" t="s">
        <v>712</v>
      </c>
      <c r="K276" s="24"/>
      <c r="L276" s="2" t="s">
        <v>713</v>
      </c>
    </row>
    <row r="277" customFormat="false" ht="55.5" hidden="false" customHeight="true" outlineLevel="0" collapsed="false">
      <c r="A277" s="15" t="n">
        <v>265</v>
      </c>
      <c r="B277" s="15" t="s">
        <v>645</v>
      </c>
      <c r="C277" s="15" t="s">
        <v>714</v>
      </c>
      <c r="D277" s="15" t="s">
        <v>715</v>
      </c>
      <c r="E277" s="15" t="s">
        <v>26</v>
      </c>
      <c r="F277" s="15" t="s">
        <v>34</v>
      </c>
      <c r="G277" s="15" t="s">
        <v>291</v>
      </c>
      <c r="H277" s="15" t="s">
        <v>648</v>
      </c>
      <c r="I277" s="15" t="s">
        <v>52</v>
      </c>
      <c r="J277" s="23" t="s">
        <v>605</v>
      </c>
      <c r="K277" s="24" t="n">
        <v>0</v>
      </c>
      <c r="L277" s="25" t="s">
        <v>716</v>
      </c>
    </row>
    <row r="278" customFormat="false" ht="55.5" hidden="false" customHeight="true" outlineLevel="0" collapsed="false">
      <c r="A278" s="15" t="n">
        <v>266</v>
      </c>
      <c r="B278" s="15" t="s">
        <v>645</v>
      </c>
      <c r="C278" s="15" t="s">
        <v>717</v>
      </c>
      <c r="D278" s="15" t="s">
        <v>718</v>
      </c>
      <c r="E278" s="15" t="s">
        <v>26</v>
      </c>
      <c r="F278" s="15" t="s">
        <v>19</v>
      </c>
      <c r="G278" s="15" t="s">
        <v>291</v>
      </c>
      <c r="H278" s="15" t="s">
        <v>648</v>
      </c>
      <c r="I278" s="15" t="s">
        <v>22</v>
      </c>
      <c r="J278" s="23" t="s">
        <v>605</v>
      </c>
      <c r="K278" s="24"/>
    </row>
    <row r="279" customFormat="false" ht="55.5" hidden="false" customHeight="true" outlineLevel="0" collapsed="false">
      <c r="A279" s="15" t="n">
        <v>267</v>
      </c>
      <c r="B279" s="15" t="s">
        <v>645</v>
      </c>
      <c r="C279" s="15" t="s">
        <v>719</v>
      </c>
      <c r="D279" s="15" t="s">
        <v>720</v>
      </c>
      <c r="E279" s="15" t="s">
        <v>143</v>
      </c>
      <c r="F279" s="15" t="s">
        <v>19</v>
      </c>
      <c r="G279" s="15" t="s">
        <v>291</v>
      </c>
      <c r="H279" s="15" t="s">
        <v>648</v>
      </c>
      <c r="I279" s="15" t="s">
        <v>22</v>
      </c>
      <c r="J279" s="23" t="s">
        <v>605</v>
      </c>
      <c r="K279" s="24"/>
    </row>
    <row r="280" customFormat="false" ht="55.5" hidden="false" customHeight="true" outlineLevel="0" collapsed="false">
      <c r="A280" s="15" t="n">
        <v>268</v>
      </c>
      <c r="B280" s="15" t="s">
        <v>645</v>
      </c>
      <c r="C280" s="15" t="s">
        <v>721</v>
      </c>
      <c r="D280" s="15" t="s">
        <v>722</v>
      </c>
      <c r="E280" s="15" t="s">
        <v>26</v>
      </c>
      <c r="F280" s="15" t="s">
        <v>19</v>
      </c>
      <c r="G280" s="15" t="s">
        <v>103</v>
      </c>
      <c r="H280" s="15" t="s">
        <v>648</v>
      </c>
      <c r="I280" s="15" t="s">
        <v>22</v>
      </c>
      <c r="J280" s="23"/>
      <c r="K280" s="24"/>
    </row>
    <row r="281" customFormat="false" ht="55.5" hidden="false" customHeight="true" outlineLevel="0" collapsed="false">
      <c r="A281" s="15" t="n">
        <v>269</v>
      </c>
      <c r="B281" s="15" t="s">
        <v>645</v>
      </c>
      <c r="C281" s="28" t="s">
        <v>723</v>
      </c>
      <c r="D281" s="28" t="s">
        <v>724</v>
      </c>
      <c r="E281" s="15" t="s">
        <v>26</v>
      </c>
      <c r="F281" s="15" t="s">
        <v>19</v>
      </c>
      <c r="G281" s="15" t="s">
        <v>103</v>
      </c>
      <c r="H281" s="15" t="s">
        <v>648</v>
      </c>
      <c r="I281" s="15" t="s">
        <v>22</v>
      </c>
      <c r="J281" s="23"/>
      <c r="K281" s="24"/>
    </row>
    <row r="282" customFormat="false" ht="40.5" hidden="false" customHeight="true" outlineLevel="0" collapsed="false">
      <c r="A282" s="15" t="n">
        <v>270</v>
      </c>
      <c r="B282" s="15" t="s">
        <v>645</v>
      </c>
      <c r="C282" s="15" t="s">
        <v>725</v>
      </c>
      <c r="D282" s="15" t="s">
        <v>726</v>
      </c>
      <c r="E282" s="15" t="s">
        <v>26</v>
      </c>
      <c r="F282" s="15" t="s">
        <v>19</v>
      </c>
      <c r="G282" s="15" t="s">
        <v>103</v>
      </c>
      <c r="H282" s="15" t="s">
        <v>648</v>
      </c>
      <c r="I282" s="15" t="s">
        <v>22</v>
      </c>
      <c r="J282" s="23"/>
      <c r="K282" s="24"/>
    </row>
    <row r="283" customFormat="false" ht="89.25" hidden="false" customHeight="true" outlineLevel="0" collapsed="false">
      <c r="A283" s="15" t="n">
        <v>271</v>
      </c>
      <c r="B283" s="15" t="s">
        <v>645</v>
      </c>
      <c r="C283" s="28" t="s">
        <v>727</v>
      </c>
      <c r="D283" s="28" t="s">
        <v>728</v>
      </c>
      <c r="E283" s="15" t="s">
        <v>26</v>
      </c>
      <c r="F283" s="15" t="s">
        <v>19</v>
      </c>
      <c r="G283" s="15" t="s">
        <v>360</v>
      </c>
      <c r="H283" s="15" t="s">
        <v>648</v>
      </c>
      <c r="I283" s="15" t="s">
        <v>22</v>
      </c>
      <c r="J283" s="23"/>
      <c r="K283" s="24"/>
    </row>
    <row r="284" customFormat="false" ht="47.25" hidden="false" customHeight="true" outlineLevel="0" collapsed="false">
      <c r="A284" s="15" t="n">
        <v>272</v>
      </c>
      <c r="B284" s="15" t="s">
        <v>645</v>
      </c>
      <c r="C284" s="15" t="s">
        <v>729</v>
      </c>
      <c r="D284" s="15" t="s">
        <v>730</v>
      </c>
      <c r="E284" s="15" t="s">
        <v>26</v>
      </c>
      <c r="F284" s="15" t="s">
        <v>19</v>
      </c>
      <c r="G284" s="15" t="s">
        <v>360</v>
      </c>
      <c r="H284" s="15" t="s">
        <v>648</v>
      </c>
      <c r="I284" s="15" t="s">
        <v>22</v>
      </c>
      <c r="J284" s="23"/>
      <c r="K284" s="24"/>
    </row>
    <row r="285" customFormat="false" ht="56.25" hidden="false" customHeight="true" outlineLevel="0" collapsed="false">
      <c r="A285" s="15" t="n">
        <v>273</v>
      </c>
      <c r="B285" s="15" t="s">
        <v>731</v>
      </c>
      <c r="C285" s="15" t="s">
        <v>732</v>
      </c>
      <c r="D285" s="15" t="s">
        <v>733</v>
      </c>
      <c r="E285" s="15" t="s">
        <v>26</v>
      </c>
      <c r="F285" s="15" t="s">
        <v>19</v>
      </c>
      <c r="G285" s="15" t="s">
        <v>27</v>
      </c>
      <c r="H285" s="15" t="s">
        <v>734</v>
      </c>
      <c r="I285" s="15" t="s">
        <v>22</v>
      </c>
      <c r="J285" s="23" t="s">
        <v>168</v>
      </c>
      <c r="K285" s="24"/>
      <c r="L285" s="23"/>
    </row>
    <row r="286" customFormat="false" ht="52.5" hidden="false" customHeight="true" outlineLevel="0" collapsed="false">
      <c r="A286" s="15" t="n">
        <v>274</v>
      </c>
      <c r="B286" s="15" t="s">
        <v>731</v>
      </c>
      <c r="C286" s="15" t="s">
        <v>735</v>
      </c>
      <c r="D286" s="15" t="s">
        <v>736</v>
      </c>
      <c r="E286" s="15" t="s">
        <v>26</v>
      </c>
      <c r="F286" s="15" t="s">
        <v>34</v>
      </c>
      <c r="G286" s="15" t="s">
        <v>27</v>
      </c>
      <c r="H286" s="15" t="s">
        <v>734</v>
      </c>
      <c r="I286" s="15" t="s">
        <v>52</v>
      </c>
      <c r="J286" s="23" t="s">
        <v>168</v>
      </c>
      <c r="K286" s="24" t="n">
        <v>2</v>
      </c>
      <c r="L286" s="19" t="s">
        <v>737</v>
      </c>
    </row>
    <row r="287" customFormat="false" ht="56.25" hidden="false" customHeight="true" outlineLevel="0" collapsed="false">
      <c r="A287" s="15" t="n">
        <v>275</v>
      </c>
      <c r="B287" s="15" t="s">
        <v>731</v>
      </c>
      <c r="C287" s="15" t="s">
        <v>738</v>
      </c>
      <c r="D287" s="15" t="s">
        <v>739</v>
      </c>
      <c r="E287" s="15" t="s">
        <v>143</v>
      </c>
      <c r="F287" s="15" t="s">
        <v>19</v>
      </c>
      <c r="G287" s="15" t="s">
        <v>20</v>
      </c>
      <c r="H287" s="15" t="s">
        <v>734</v>
      </c>
      <c r="I287" s="15" t="s">
        <v>22</v>
      </c>
      <c r="J287" s="23" t="s">
        <v>560</v>
      </c>
      <c r="K287" s="32"/>
    </row>
    <row r="288" customFormat="false" ht="56.25" hidden="false" customHeight="true" outlineLevel="0" collapsed="false">
      <c r="A288" s="15" t="n">
        <v>276</v>
      </c>
      <c r="B288" s="15" t="s">
        <v>731</v>
      </c>
      <c r="C288" s="15" t="s">
        <v>740</v>
      </c>
      <c r="D288" s="15" t="s">
        <v>741</v>
      </c>
      <c r="E288" s="15" t="s">
        <v>143</v>
      </c>
      <c r="F288" s="15" t="s">
        <v>19</v>
      </c>
      <c r="G288" s="15" t="s">
        <v>20</v>
      </c>
      <c r="H288" s="15" t="s">
        <v>734</v>
      </c>
      <c r="I288" s="15" t="s">
        <v>22</v>
      </c>
      <c r="J288" s="23" t="s">
        <v>560</v>
      </c>
      <c r="K288" s="32"/>
    </row>
    <row r="289" customFormat="false" ht="56.25" hidden="false" customHeight="true" outlineLevel="0" collapsed="false">
      <c r="A289" s="15" t="n">
        <v>277</v>
      </c>
      <c r="B289" s="15" t="s">
        <v>731</v>
      </c>
      <c r="C289" s="15" t="s">
        <v>742</v>
      </c>
      <c r="D289" s="15" t="s">
        <v>743</v>
      </c>
      <c r="E289" s="15" t="s">
        <v>143</v>
      </c>
      <c r="F289" s="15" t="s">
        <v>19</v>
      </c>
      <c r="G289" s="15" t="s">
        <v>20</v>
      </c>
      <c r="H289" s="15" t="s">
        <v>734</v>
      </c>
      <c r="I289" s="15" t="s">
        <v>22</v>
      </c>
      <c r="J289" s="23" t="s">
        <v>560</v>
      </c>
      <c r="K289" s="32"/>
    </row>
    <row r="290" customFormat="false" ht="51.75" hidden="false" customHeight="true" outlineLevel="0" collapsed="false">
      <c r="A290" s="15" t="n">
        <v>278</v>
      </c>
      <c r="B290" s="15" t="s">
        <v>731</v>
      </c>
      <c r="C290" s="15" t="s">
        <v>744</v>
      </c>
      <c r="D290" s="34" t="s">
        <v>745</v>
      </c>
      <c r="E290" s="15" t="s">
        <v>143</v>
      </c>
      <c r="F290" s="15" t="s">
        <v>19</v>
      </c>
      <c r="G290" s="15" t="s">
        <v>20</v>
      </c>
      <c r="H290" s="15" t="s">
        <v>734</v>
      </c>
      <c r="I290" s="15" t="s">
        <v>22</v>
      </c>
      <c r="J290" s="23" t="s">
        <v>560</v>
      </c>
      <c r="K290" s="32"/>
    </row>
    <row r="291" customFormat="false" ht="51.75" hidden="false" customHeight="true" outlineLevel="0" collapsed="false">
      <c r="A291" s="15" t="n">
        <v>279</v>
      </c>
      <c r="B291" s="15" t="s">
        <v>731</v>
      </c>
      <c r="C291" s="15" t="s">
        <v>746</v>
      </c>
      <c r="D291" s="15" t="s">
        <v>747</v>
      </c>
      <c r="E291" s="15" t="s">
        <v>143</v>
      </c>
      <c r="F291" s="15" t="s">
        <v>19</v>
      </c>
      <c r="G291" s="15" t="s">
        <v>20</v>
      </c>
      <c r="H291" s="15" t="s">
        <v>734</v>
      </c>
      <c r="I291" s="15" t="s">
        <v>22</v>
      </c>
      <c r="J291" s="23" t="s">
        <v>560</v>
      </c>
      <c r="K291" s="32"/>
    </row>
    <row r="292" customFormat="false" ht="44.25" hidden="false" customHeight="true" outlineLevel="0" collapsed="false">
      <c r="A292" s="15" t="n">
        <v>280</v>
      </c>
      <c r="B292" s="15" t="s">
        <v>731</v>
      </c>
      <c r="C292" s="15" t="s">
        <v>748</v>
      </c>
      <c r="D292" s="15" t="s">
        <v>749</v>
      </c>
      <c r="E292" s="15" t="s">
        <v>26</v>
      </c>
      <c r="F292" s="15" t="s">
        <v>34</v>
      </c>
      <c r="G292" s="15" t="s">
        <v>41</v>
      </c>
      <c r="H292" s="15" t="s">
        <v>734</v>
      </c>
      <c r="I292" s="15" t="s">
        <v>52</v>
      </c>
      <c r="J292" s="23" t="s">
        <v>581</v>
      </c>
      <c r="K292" s="24"/>
      <c r="L292" s="2" t="s">
        <v>750</v>
      </c>
    </row>
    <row r="293" customFormat="false" ht="53.25" hidden="false" customHeight="true" outlineLevel="0" collapsed="false">
      <c r="A293" s="15" t="n">
        <v>281</v>
      </c>
      <c r="B293" s="15" t="s">
        <v>731</v>
      </c>
      <c r="C293" s="15" t="s">
        <v>751</v>
      </c>
      <c r="D293" s="15" t="s">
        <v>752</v>
      </c>
      <c r="E293" s="15" t="s">
        <v>26</v>
      </c>
      <c r="F293" s="15" t="s">
        <v>19</v>
      </c>
      <c r="G293" s="15" t="s">
        <v>41</v>
      </c>
      <c r="H293" s="15" t="s">
        <v>734</v>
      </c>
      <c r="I293" s="15" t="s">
        <v>22</v>
      </c>
      <c r="J293" s="23" t="s">
        <v>581</v>
      </c>
      <c r="K293" s="24"/>
    </row>
    <row r="294" customFormat="false" ht="69" hidden="false" customHeight="true" outlineLevel="0" collapsed="false">
      <c r="A294" s="15" t="n">
        <v>282</v>
      </c>
      <c r="B294" s="15" t="s">
        <v>731</v>
      </c>
      <c r="C294" s="15" t="s">
        <v>753</v>
      </c>
      <c r="D294" s="15" t="s">
        <v>754</v>
      </c>
      <c r="E294" s="15" t="s">
        <v>26</v>
      </c>
      <c r="F294" s="15" t="s">
        <v>19</v>
      </c>
      <c r="G294" s="15" t="s">
        <v>41</v>
      </c>
      <c r="H294" s="15" t="s">
        <v>734</v>
      </c>
      <c r="I294" s="15" t="s">
        <v>22</v>
      </c>
      <c r="J294" s="23" t="s">
        <v>581</v>
      </c>
      <c r="K294" s="24"/>
    </row>
    <row r="295" customFormat="false" ht="58.5" hidden="false" customHeight="true" outlineLevel="0" collapsed="false">
      <c r="A295" s="15" t="n">
        <v>283</v>
      </c>
      <c r="B295" s="15" t="s">
        <v>731</v>
      </c>
      <c r="C295" s="15" t="s">
        <v>755</v>
      </c>
      <c r="D295" s="15" t="s">
        <v>756</v>
      </c>
      <c r="E295" s="15" t="s">
        <v>26</v>
      </c>
      <c r="F295" s="15" t="s">
        <v>34</v>
      </c>
      <c r="G295" s="15" t="s">
        <v>41</v>
      </c>
      <c r="H295" s="15" t="s">
        <v>734</v>
      </c>
      <c r="I295" s="15" t="s">
        <v>52</v>
      </c>
      <c r="J295" s="23" t="s">
        <v>581</v>
      </c>
      <c r="K295" s="24"/>
    </row>
    <row r="296" customFormat="false" ht="69" hidden="false" customHeight="true" outlineLevel="0" collapsed="false">
      <c r="A296" s="15" t="n">
        <v>284</v>
      </c>
      <c r="B296" s="15" t="s">
        <v>731</v>
      </c>
      <c r="C296" s="15" t="s">
        <v>757</v>
      </c>
      <c r="D296" s="35" t="s">
        <v>758</v>
      </c>
      <c r="E296" s="15" t="s">
        <v>143</v>
      </c>
      <c r="F296" s="15" t="s">
        <v>19</v>
      </c>
      <c r="G296" s="15" t="s">
        <v>41</v>
      </c>
      <c r="H296" s="15" t="s">
        <v>734</v>
      </c>
      <c r="I296" s="15" t="s">
        <v>22</v>
      </c>
      <c r="J296" s="23" t="s">
        <v>581</v>
      </c>
      <c r="K296" s="24"/>
    </row>
    <row r="297" customFormat="false" ht="58.5" hidden="false" customHeight="true" outlineLevel="0" collapsed="false">
      <c r="A297" s="15" t="n">
        <v>285</v>
      </c>
      <c r="B297" s="15" t="s">
        <v>731</v>
      </c>
      <c r="C297" s="15" t="s">
        <v>759</v>
      </c>
      <c r="D297" s="15" t="s">
        <v>760</v>
      </c>
      <c r="E297" s="15" t="s">
        <v>26</v>
      </c>
      <c r="F297" s="15" t="s">
        <v>34</v>
      </c>
      <c r="G297" s="15" t="s">
        <v>360</v>
      </c>
      <c r="H297" s="15" t="s">
        <v>734</v>
      </c>
      <c r="I297" s="15" t="s">
        <v>52</v>
      </c>
      <c r="J297" s="23"/>
      <c r="K297" s="24"/>
    </row>
    <row r="298" customFormat="false" ht="44.25" hidden="false" customHeight="true" outlineLevel="0" collapsed="false">
      <c r="A298" s="15" t="n">
        <v>286</v>
      </c>
      <c r="B298" s="15" t="s">
        <v>731</v>
      </c>
      <c r="C298" s="15" t="s">
        <v>761</v>
      </c>
      <c r="D298" s="36" t="s">
        <v>762</v>
      </c>
      <c r="E298" s="15" t="s">
        <v>26</v>
      </c>
      <c r="F298" s="15" t="s">
        <v>19</v>
      </c>
      <c r="G298" s="15" t="s">
        <v>131</v>
      </c>
      <c r="H298" s="15" t="s">
        <v>734</v>
      </c>
      <c r="I298" s="15" t="s">
        <v>22</v>
      </c>
      <c r="J298" s="23" t="s">
        <v>763</v>
      </c>
      <c r="K298" s="24"/>
      <c r="L298" s="23" t="s">
        <v>764</v>
      </c>
    </row>
    <row r="299" customFormat="false" ht="50.25" hidden="false" customHeight="true" outlineLevel="0" collapsed="false">
      <c r="A299" s="15" t="n">
        <v>287</v>
      </c>
      <c r="B299" s="15" t="s">
        <v>731</v>
      </c>
      <c r="C299" s="15" t="s">
        <v>765</v>
      </c>
      <c r="D299" s="37" t="s">
        <v>766</v>
      </c>
      <c r="E299" s="15" t="s">
        <v>26</v>
      </c>
      <c r="F299" s="15" t="s">
        <v>34</v>
      </c>
      <c r="G299" s="15" t="s">
        <v>131</v>
      </c>
      <c r="H299" s="15" t="s">
        <v>734</v>
      </c>
      <c r="I299" s="15" t="s">
        <v>52</v>
      </c>
      <c r="J299" s="23" t="s">
        <v>763</v>
      </c>
      <c r="K299" s="24"/>
    </row>
    <row r="300" customFormat="false" ht="45.75" hidden="false" customHeight="true" outlineLevel="0" collapsed="false">
      <c r="A300" s="15" t="n">
        <v>288</v>
      </c>
      <c r="B300" s="15" t="s">
        <v>731</v>
      </c>
      <c r="C300" s="15" t="s">
        <v>767</v>
      </c>
      <c r="D300" s="37" t="s">
        <v>768</v>
      </c>
      <c r="E300" s="15" t="s">
        <v>26</v>
      </c>
      <c r="F300" s="15" t="s">
        <v>19</v>
      </c>
      <c r="G300" s="15" t="s">
        <v>131</v>
      </c>
      <c r="H300" s="15" t="s">
        <v>734</v>
      </c>
      <c r="I300" s="15" t="s">
        <v>22</v>
      </c>
      <c r="J300" s="23" t="s">
        <v>769</v>
      </c>
      <c r="K300" s="24"/>
    </row>
    <row r="301" customFormat="false" ht="45.75" hidden="false" customHeight="true" outlineLevel="0" collapsed="false">
      <c r="A301" s="15" t="n">
        <v>289</v>
      </c>
      <c r="B301" s="15" t="s">
        <v>731</v>
      </c>
      <c r="C301" s="15" t="s">
        <v>770</v>
      </c>
      <c r="D301" s="37" t="s">
        <v>771</v>
      </c>
      <c r="E301" s="15" t="s">
        <v>125</v>
      </c>
      <c r="F301" s="15" t="s">
        <v>40</v>
      </c>
      <c r="G301" s="15" t="s">
        <v>131</v>
      </c>
      <c r="H301" s="15" t="s">
        <v>734</v>
      </c>
      <c r="I301" s="15" t="s">
        <v>84</v>
      </c>
      <c r="J301" s="23" t="s">
        <v>763</v>
      </c>
      <c r="K301" s="24"/>
    </row>
    <row r="302" customFormat="false" ht="45.75" hidden="false" customHeight="true" outlineLevel="0" collapsed="false">
      <c r="A302" s="15" t="n">
        <v>290</v>
      </c>
      <c r="B302" s="15" t="s">
        <v>731</v>
      </c>
      <c r="C302" s="15" t="s">
        <v>772</v>
      </c>
      <c r="D302" s="15" t="s">
        <v>773</v>
      </c>
      <c r="E302" s="15" t="s">
        <v>51</v>
      </c>
      <c r="F302" s="15" t="s">
        <v>34</v>
      </c>
      <c r="G302" s="15" t="s">
        <v>131</v>
      </c>
      <c r="H302" s="15" t="s">
        <v>734</v>
      </c>
      <c r="I302" s="15" t="s">
        <v>52</v>
      </c>
      <c r="J302" s="23" t="s">
        <v>763</v>
      </c>
      <c r="K302" s="24" t="n">
        <v>5</v>
      </c>
      <c r="L302" s="25" t="s">
        <v>155</v>
      </c>
    </row>
    <row r="303" customFormat="false" ht="45.75" hidden="false" customHeight="true" outlineLevel="0" collapsed="false">
      <c r="A303" s="15" t="n">
        <v>291</v>
      </c>
      <c r="B303" s="15" t="s">
        <v>731</v>
      </c>
      <c r="C303" s="15" t="s">
        <v>774</v>
      </c>
      <c r="D303" s="15" t="s">
        <v>775</v>
      </c>
      <c r="E303" s="15" t="s">
        <v>26</v>
      </c>
      <c r="F303" s="15" t="s">
        <v>19</v>
      </c>
      <c r="G303" s="15" t="s">
        <v>27</v>
      </c>
      <c r="H303" s="15" t="s">
        <v>734</v>
      </c>
      <c r="I303" s="15" t="s">
        <v>22</v>
      </c>
      <c r="J303" s="23" t="s">
        <v>168</v>
      </c>
      <c r="K303" s="24"/>
    </row>
    <row r="304" customFormat="false" ht="45.75" hidden="false" customHeight="true" outlineLevel="0" collapsed="false">
      <c r="A304" s="15" t="n">
        <v>292</v>
      </c>
      <c r="B304" s="15" t="s">
        <v>731</v>
      </c>
      <c r="C304" s="15" t="s">
        <v>776</v>
      </c>
      <c r="D304" s="15" t="s">
        <v>777</v>
      </c>
      <c r="E304" s="15" t="s">
        <v>26</v>
      </c>
      <c r="F304" s="15" t="s">
        <v>19</v>
      </c>
      <c r="G304" s="15" t="s">
        <v>27</v>
      </c>
      <c r="H304" s="15" t="s">
        <v>734</v>
      </c>
      <c r="I304" s="15" t="s">
        <v>22</v>
      </c>
      <c r="J304" s="23" t="s">
        <v>168</v>
      </c>
      <c r="K304" s="24"/>
      <c r="L304" s="23"/>
    </row>
    <row r="305" customFormat="false" ht="45.75" hidden="false" customHeight="true" outlineLevel="0" collapsed="false">
      <c r="A305" s="15" t="n">
        <v>293</v>
      </c>
      <c r="B305" s="15" t="s">
        <v>731</v>
      </c>
      <c r="C305" s="15" t="s">
        <v>778</v>
      </c>
      <c r="D305" s="15" t="s">
        <v>779</v>
      </c>
      <c r="E305" s="15" t="s">
        <v>26</v>
      </c>
      <c r="F305" s="15" t="s">
        <v>19</v>
      </c>
      <c r="G305" s="15" t="s">
        <v>27</v>
      </c>
      <c r="H305" s="15" t="s">
        <v>734</v>
      </c>
      <c r="I305" s="15" t="s">
        <v>22</v>
      </c>
      <c r="J305" s="23" t="s">
        <v>168</v>
      </c>
      <c r="K305" s="24"/>
      <c r="L305" s="23"/>
    </row>
    <row r="306" customFormat="false" ht="45.75" hidden="false" customHeight="true" outlineLevel="0" collapsed="false">
      <c r="A306" s="15" t="n">
        <v>294</v>
      </c>
      <c r="B306" s="15" t="s">
        <v>731</v>
      </c>
      <c r="C306" s="15" t="s">
        <v>780</v>
      </c>
      <c r="D306" s="15" t="s">
        <v>781</v>
      </c>
      <c r="E306" s="15" t="s">
        <v>26</v>
      </c>
      <c r="F306" s="15" t="s">
        <v>19</v>
      </c>
      <c r="G306" s="15" t="s">
        <v>27</v>
      </c>
      <c r="H306" s="15" t="s">
        <v>734</v>
      </c>
      <c r="I306" s="15" t="s">
        <v>22</v>
      </c>
      <c r="J306" s="23" t="s">
        <v>168</v>
      </c>
      <c r="K306" s="24"/>
      <c r="L306" s="23"/>
    </row>
    <row r="307" customFormat="false" ht="45.75" hidden="false" customHeight="true" outlineLevel="0" collapsed="false">
      <c r="A307" s="15" t="n">
        <v>295</v>
      </c>
      <c r="B307" s="15" t="s">
        <v>731</v>
      </c>
      <c r="C307" s="15" t="s">
        <v>782</v>
      </c>
      <c r="D307" s="15" t="s">
        <v>783</v>
      </c>
      <c r="E307" s="15" t="s">
        <v>26</v>
      </c>
      <c r="F307" s="15" t="s">
        <v>19</v>
      </c>
      <c r="G307" s="15" t="s">
        <v>27</v>
      </c>
      <c r="H307" s="15" t="s">
        <v>734</v>
      </c>
      <c r="I307" s="15" t="s">
        <v>22</v>
      </c>
      <c r="J307" s="23" t="s">
        <v>29</v>
      </c>
      <c r="K307" s="24"/>
    </row>
    <row r="308" customFormat="false" ht="45.75" hidden="false" customHeight="true" outlineLevel="0" collapsed="false">
      <c r="A308" s="15" t="n">
        <v>296</v>
      </c>
      <c r="B308" s="15" t="s">
        <v>731</v>
      </c>
      <c r="C308" s="15" t="s">
        <v>784</v>
      </c>
      <c r="D308" s="15" t="s">
        <v>785</v>
      </c>
      <c r="E308" s="15" t="s">
        <v>26</v>
      </c>
      <c r="F308" s="15" t="s">
        <v>19</v>
      </c>
      <c r="G308" s="15" t="s">
        <v>35</v>
      </c>
      <c r="H308" s="15" t="s">
        <v>734</v>
      </c>
      <c r="I308" s="15" t="s">
        <v>22</v>
      </c>
      <c r="J308" s="23" t="s">
        <v>36</v>
      </c>
      <c r="K308" s="24"/>
    </row>
    <row r="309" customFormat="false" ht="45.75" hidden="false" customHeight="true" outlineLevel="0" collapsed="false">
      <c r="A309" s="15" t="n">
        <v>297</v>
      </c>
      <c r="B309" s="15" t="s">
        <v>731</v>
      </c>
      <c r="C309" s="15" t="s">
        <v>786</v>
      </c>
      <c r="D309" s="15" t="s">
        <v>787</v>
      </c>
      <c r="E309" s="15" t="s">
        <v>26</v>
      </c>
      <c r="F309" s="15" t="s">
        <v>19</v>
      </c>
      <c r="G309" s="15" t="s">
        <v>250</v>
      </c>
      <c r="H309" s="15" t="s">
        <v>734</v>
      </c>
      <c r="I309" s="15" t="s">
        <v>22</v>
      </c>
      <c r="J309" s="23" t="s">
        <v>422</v>
      </c>
      <c r="K309" s="27" t="n">
        <v>3</v>
      </c>
      <c r="L309" s="19" t="s">
        <v>788</v>
      </c>
    </row>
    <row r="310" customFormat="false" ht="45.75" hidden="false" customHeight="true" outlineLevel="0" collapsed="false">
      <c r="A310" s="15" t="n">
        <v>298</v>
      </c>
      <c r="B310" s="15" t="s">
        <v>731</v>
      </c>
      <c r="C310" s="15" t="s">
        <v>789</v>
      </c>
      <c r="D310" s="15" t="s">
        <v>790</v>
      </c>
      <c r="E310" s="15" t="s">
        <v>26</v>
      </c>
      <c r="F310" s="15" t="s">
        <v>34</v>
      </c>
      <c r="G310" s="15" t="s">
        <v>250</v>
      </c>
      <c r="H310" s="15" t="s">
        <v>734</v>
      </c>
      <c r="I310" s="15" t="s">
        <v>52</v>
      </c>
      <c r="J310" s="23" t="s">
        <v>422</v>
      </c>
      <c r="K310" s="24" t="n">
        <v>3</v>
      </c>
      <c r="L310" s="19" t="s">
        <v>791</v>
      </c>
    </row>
    <row r="311" customFormat="false" ht="45.75" hidden="false" customHeight="true" outlineLevel="0" collapsed="false">
      <c r="A311" s="15" t="n">
        <v>299</v>
      </c>
      <c r="B311" s="15" t="s">
        <v>731</v>
      </c>
      <c r="C311" s="15" t="s">
        <v>792</v>
      </c>
      <c r="D311" s="15" t="s">
        <v>793</v>
      </c>
      <c r="E311" s="15" t="s">
        <v>26</v>
      </c>
      <c r="F311" s="15" t="s">
        <v>19</v>
      </c>
      <c r="G311" s="15" t="s">
        <v>250</v>
      </c>
      <c r="H311" s="15" t="s">
        <v>734</v>
      </c>
      <c r="I311" s="15" t="s">
        <v>22</v>
      </c>
      <c r="J311" s="23" t="s">
        <v>422</v>
      </c>
      <c r="K311" s="27" t="n">
        <v>3</v>
      </c>
      <c r="L311" s="19" t="s">
        <v>788</v>
      </c>
    </row>
    <row r="312" customFormat="false" ht="45.75" hidden="false" customHeight="true" outlineLevel="0" collapsed="false">
      <c r="A312" s="15" t="n">
        <v>300</v>
      </c>
      <c r="B312" s="15" t="s">
        <v>731</v>
      </c>
      <c r="C312" s="15" t="s">
        <v>794</v>
      </c>
      <c r="D312" s="15" t="s">
        <v>795</v>
      </c>
      <c r="E312" s="15" t="s">
        <v>26</v>
      </c>
      <c r="F312" s="15" t="s">
        <v>34</v>
      </c>
      <c r="G312" s="15" t="s">
        <v>250</v>
      </c>
      <c r="H312" s="15" t="s">
        <v>734</v>
      </c>
      <c r="I312" s="15" t="s">
        <v>52</v>
      </c>
      <c r="J312" s="23" t="s">
        <v>443</v>
      </c>
      <c r="K312" s="24" t="n">
        <v>6</v>
      </c>
      <c r="L312" s="19" t="s">
        <v>796</v>
      </c>
    </row>
    <row r="313" customFormat="false" ht="45.75" hidden="false" customHeight="true" outlineLevel="0" collapsed="false">
      <c r="A313" s="15" t="n">
        <v>301</v>
      </c>
      <c r="B313" s="15" t="s">
        <v>731</v>
      </c>
      <c r="C313" s="15" t="s">
        <v>797</v>
      </c>
      <c r="D313" s="15" t="s">
        <v>798</v>
      </c>
      <c r="E313" s="15" t="s">
        <v>26</v>
      </c>
      <c r="F313" s="15" t="s">
        <v>19</v>
      </c>
      <c r="G313" s="15" t="s">
        <v>250</v>
      </c>
      <c r="H313" s="15" t="s">
        <v>734</v>
      </c>
      <c r="I313" s="15" t="s">
        <v>22</v>
      </c>
      <c r="J313" s="23" t="s">
        <v>443</v>
      </c>
      <c r="K313" s="24"/>
    </row>
    <row r="314" customFormat="false" ht="45.75" hidden="false" customHeight="true" outlineLevel="0" collapsed="false">
      <c r="A314" s="15" t="n">
        <v>302</v>
      </c>
      <c r="B314" s="15" t="s">
        <v>731</v>
      </c>
      <c r="C314" s="15" t="s">
        <v>799</v>
      </c>
      <c r="D314" s="15" t="s">
        <v>800</v>
      </c>
      <c r="E314" s="15" t="s">
        <v>26</v>
      </c>
      <c r="F314" s="15" t="s">
        <v>19</v>
      </c>
      <c r="G314" s="15" t="s">
        <v>291</v>
      </c>
      <c r="H314" s="15" t="s">
        <v>734</v>
      </c>
      <c r="I314" s="15" t="s">
        <v>22</v>
      </c>
      <c r="J314" s="23" t="s">
        <v>801</v>
      </c>
      <c r="K314" s="27" t="n">
        <v>7</v>
      </c>
      <c r="L314" s="19" t="s">
        <v>802</v>
      </c>
    </row>
    <row r="315" customFormat="false" ht="45.75" hidden="false" customHeight="true" outlineLevel="0" collapsed="false">
      <c r="A315" s="15" t="n">
        <v>303</v>
      </c>
      <c r="B315" s="15" t="s">
        <v>731</v>
      </c>
      <c r="C315" s="15" t="s">
        <v>803</v>
      </c>
      <c r="D315" s="15" t="s">
        <v>804</v>
      </c>
      <c r="E315" s="15" t="s">
        <v>26</v>
      </c>
      <c r="F315" s="15" t="s">
        <v>34</v>
      </c>
      <c r="G315" s="15" t="s">
        <v>291</v>
      </c>
      <c r="H315" s="15" t="s">
        <v>734</v>
      </c>
      <c r="I315" s="15" t="s">
        <v>52</v>
      </c>
      <c r="J315" s="23" t="s">
        <v>605</v>
      </c>
      <c r="K315" s="32" t="s">
        <v>805</v>
      </c>
      <c r="L315" s="25" t="s">
        <v>806</v>
      </c>
    </row>
    <row r="316" customFormat="false" ht="45.75" hidden="false" customHeight="true" outlineLevel="0" collapsed="false">
      <c r="A316" s="15" t="n">
        <v>304</v>
      </c>
      <c r="B316" s="15" t="s">
        <v>731</v>
      </c>
      <c r="C316" s="15" t="s">
        <v>807</v>
      </c>
      <c r="D316" s="15" t="s">
        <v>808</v>
      </c>
      <c r="E316" s="15" t="s">
        <v>26</v>
      </c>
      <c r="F316" s="15" t="s">
        <v>19</v>
      </c>
      <c r="G316" s="15" t="s">
        <v>291</v>
      </c>
      <c r="H316" s="15" t="s">
        <v>734</v>
      </c>
      <c r="I316" s="15" t="s">
        <v>22</v>
      </c>
      <c r="J316" s="23" t="s">
        <v>801</v>
      </c>
      <c r="K316" s="27" t="n">
        <v>4</v>
      </c>
      <c r="L316" s="2" t="s">
        <v>809</v>
      </c>
    </row>
    <row r="317" customFormat="false" ht="45.75" hidden="false" customHeight="true" outlineLevel="0" collapsed="false">
      <c r="A317" s="15" t="n">
        <v>305</v>
      </c>
      <c r="B317" s="15" t="s">
        <v>731</v>
      </c>
      <c r="C317" s="15" t="s">
        <v>810</v>
      </c>
      <c r="D317" s="15" t="s">
        <v>811</v>
      </c>
      <c r="E317" s="15" t="s">
        <v>26</v>
      </c>
      <c r="F317" s="15" t="s">
        <v>19</v>
      </c>
      <c r="G317" s="15" t="s">
        <v>291</v>
      </c>
      <c r="H317" s="15" t="s">
        <v>734</v>
      </c>
      <c r="I317" s="15" t="s">
        <v>22</v>
      </c>
      <c r="J317" s="23" t="s">
        <v>801</v>
      </c>
      <c r="K317" s="27" t="n">
        <v>6</v>
      </c>
      <c r="L317" s="2" t="s">
        <v>809</v>
      </c>
    </row>
    <row r="318" customFormat="false" ht="45.75" hidden="false" customHeight="true" outlineLevel="0" collapsed="false">
      <c r="A318" s="15" t="n">
        <v>306</v>
      </c>
      <c r="B318" s="15" t="s">
        <v>731</v>
      </c>
      <c r="C318" s="15" t="s">
        <v>812</v>
      </c>
      <c r="D318" s="15" t="s">
        <v>813</v>
      </c>
      <c r="E318" s="15" t="s">
        <v>26</v>
      </c>
      <c r="F318" s="15" t="s">
        <v>19</v>
      </c>
      <c r="G318" s="15" t="s">
        <v>291</v>
      </c>
      <c r="H318" s="15" t="s">
        <v>734</v>
      </c>
      <c r="I318" s="15" t="s">
        <v>22</v>
      </c>
      <c r="J318" s="23" t="s">
        <v>605</v>
      </c>
      <c r="K318" s="27" t="n">
        <v>2</v>
      </c>
      <c r="L318" s="2" t="s">
        <v>809</v>
      </c>
    </row>
    <row r="319" customFormat="false" ht="45.75" hidden="false" customHeight="true" outlineLevel="0" collapsed="false">
      <c r="A319" s="15" t="n">
        <v>307</v>
      </c>
      <c r="B319" s="15" t="s">
        <v>731</v>
      </c>
      <c r="C319" s="15" t="s">
        <v>814</v>
      </c>
      <c r="D319" s="15" t="s">
        <v>815</v>
      </c>
      <c r="E319" s="15" t="s">
        <v>26</v>
      </c>
      <c r="F319" s="15" t="s">
        <v>34</v>
      </c>
      <c r="G319" s="15" t="s">
        <v>291</v>
      </c>
      <c r="H319" s="15" t="s">
        <v>734</v>
      </c>
      <c r="I319" s="15" t="s">
        <v>52</v>
      </c>
      <c r="J319" s="23" t="s">
        <v>816</v>
      </c>
      <c r="K319" s="24"/>
    </row>
    <row r="320" customFormat="false" ht="102" hidden="false" customHeight="true" outlineLevel="0" collapsed="false">
      <c r="A320" s="15" t="n">
        <v>308</v>
      </c>
      <c r="B320" s="15" t="s">
        <v>731</v>
      </c>
      <c r="C320" s="15" t="s">
        <v>817</v>
      </c>
      <c r="D320" s="15" t="s">
        <v>818</v>
      </c>
      <c r="E320" s="15" t="s">
        <v>125</v>
      </c>
      <c r="F320" s="15" t="s">
        <v>418</v>
      </c>
      <c r="G320" s="15" t="s">
        <v>314</v>
      </c>
      <c r="H320" s="15" t="s">
        <v>734</v>
      </c>
      <c r="I320" s="15" t="s">
        <v>52</v>
      </c>
      <c r="J320" s="38" t="s">
        <v>819</v>
      </c>
      <c r="K320" s="24"/>
    </row>
    <row r="321" customFormat="false" ht="45.75" hidden="false" customHeight="true" outlineLevel="0" collapsed="false">
      <c r="A321" s="15" t="n">
        <v>309</v>
      </c>
      <c r="B321" s="15" t="s">
        <v>731</v>
      </c>
      <c r="C321" s="15" t="s">
        <v>820</v>
      </c>
      <c r="D321" s="15" t="s">
        <v>821</v>
      </c>
      <c r="E321" s="15" t="s">
        <v>143</v>
      </c>
      <c r="F321" s="15" t="s">
        <v>40</v>
      </c>
      <c r="G321" s="15" t="s">
        <v>360</v>
      </c>
      <c r="H321" s="15" t="s">
        <v>734</v>
      </c>
      <c r="I321" s="15" t="s">
        <v>139</v>
      </c>
      <c r="J321" s="23"/>
      <c r="K321" s="24"/>
    </row>
    <row r="322" customFormat="false" ht="45.75" hidden="false" customHeight="true" outlineLevel="0" collapsed="false">
      <c r="A322" s="15" t="n">
        <v>310</v>
      </c>
      <c r="B322" s="15" t="s">
        <v>731</v>
      </c>
      <c r="C322" s="39" t="s">
        <v>822</v>
      </c>
      <c r="D322" s="39" t="s">
        <v>823</v>
      </c>
      <c r="E322" s="15" t="s">
        <v>143</v>
      </c>
      <c r="F322" s="15" t="s">
        <v>19</v>
      </c>
      <c r="G322" s="15" t="s">
        <v>360</v>
      </c>
      <c r="H322" s="15" t="s">
        <v>734</v>
      </c>
      <c r="I322" s="15" t="s">
        <v>22</v>
      </c>
      <c r="J322" s="23"/>
      <c r="K322" s="24"/>
    </row>
    <row r="323" customFormat="false" ht="45.75" hidden="false" customHeight="true" outlineLevel="0" collapsed="false">
      <c r="A323" s="15" t="n">
        <v>311</v>
      </c>
      <c r="B323" s="15" t="s">
        <v>731</v>
      </c>
      <c r="C323" s="15" t="s">
        <v>824</v>
      </c>
      <c r="D323" s="15" t="s">
        <v>825</v>
      </c>
      <c r="E323" s="15" t="s">
        <v>143</v>
      </c>
      <c r="F323" s="15" t="s">
        <v>19</v>
      </c>
      <c r="G323" s="15" t="s">
        <v>360</v>
      </c>
      <c r="H323" s="15" t="s">
        <v>734</v>
      </c>
      <c r="I323" s="15" t="s">
        <v>22</v>
      </c>
      <c r="J323" s="23"/>
      <c r="K323" s="24"/>
    </row>
    <row r="324" customFormat="false" ht="45.75" hidden="false" customHeight="true" outlineLevel="0" collapsed="false">
      <c r="A324" s="15" t="n">
        <v>312</v>
      </c>
      <c r="B324" s="15" t="s">
        <v>731</v>
      </c>
      <c r="C324" s="15" t="s">
        <v>826</v>
      </c>
      <c r="D324" s="15" t="s">
        <v>827</v>
      </c>
      <c r="E324" s="15" t="s">
        <v>143</v>
      </c>
      <c r="F324" s="15" t="s">
        <v>19</v>
      </c>
      <c r="G324" s="15" t="s">
        <v>360</v>
      </c>
      <c r="H324" s="15" t="s">
        <v>734</v>
      </c>
      <c r="I324" s="15" t="s">
        <v>22</v>
      </c>
      <c r="J324" s="23"/>
      <c r="K324" s="24"/>
    </row>
    <row r="325" customFormat="false" ht="45.75" hidden="false" customHeight="true" outlineLevel="0" collapsed="false">
      <c r="A325" s="15" t="n">
        <v>313</v>
      </c>
      <c r="B325" s="15" t="s">
        <v>731</v>
      </c>
      <c r="C325" s="15" t="s">
        <v>828</v>
      </c>
      <c r="D325" s="15" t="s">
        <v>829</v>
      </c>
      <c r="E325" s="15" t="s">
        <v>143</v>
      </c>
      <c r="F325" s="15" t="s">
        <v>19</v>
      </c>
      <c r="G325" s="15" t="s">
        <v>360</v>
      </c>
      <c r="H325" s="15" t="s">
        <v>734</v>
      </c>
      <c r="I325" s="15" t="s">
        <v>22</v>
      </c>
      <c r="J325" s="23"/>
      <c r="K325" s="24"/>
    </row>
    <row r="326" customFormat="false" ht="50.25" hidden="false" customHeight="true" outlineLevel="0" collapsed="false">
      <c r="A326" s="15" t="n">
        <v>314</v>
      </c>
      <c r="B326" s="15" t="s">
        <v>731</v>
      </c>
      <c r="C326" s="15" t="s">
        <v>830</v>
      </c>
      <c r="D326" s="15" t="s">
        <v>831</v>
      </c>
      <c r="E326" s="15" t="s">
        <v>125</v>
      </c>
      <c r="F326" s="15" t="s">
        <v>418</v>
      </c>
      <c r="G326" s="15" t="s">
        <v>314</v>
      </c>
      <c r="H326" s="15" t="s">
        <v>734</v>
      </c>
      <c r="I326" s="15" t="s">
        <v>52</v>
      </c>
      <c r="J326" s="23" t="s">
        <v>832</v>
      </c>
      <c r="K326" s="24"/>
    </row>
    <row r="327" customFormat="false" ht="45.75" hidden="false" customHeight="true" outlineLevel="0" collapsed="false">
      <c r="A327" s="15" t="n">
        <v>315</v>
      </c>
      <c r="B327" s="15" t="s">
        <v>833</v>
      </c>
      <c r="C327" s="28" t="s">
        <v>834</v>
      </c>
      <c r="D327" s="28" t="s">
        <v>835</v>
      </c>
      <c r="E327" s="15" t="s">
        <v>26</v>
      </c>
      <c r="F327" s="15" t="s">
        <v>19</v>
      </c>
      <c r="G327" s="15" t="s">
        <v>546</v>
      </c>
      <c r="H327" s="15" t="s">
        <v>28</v>
      </c>
      <c r="I327" s="15" t="s">
        <v>22</v>
      </c>
      <c r="J327" s="23" t="s">
        <v>547</v>
      </c>
      <c r="K327" s="24"/>
    </row>
    <row r="328" customFormat="false" ht="45.75" hidden="false" customHeight="true" outlineLevel="0" collapsed="false">
      <c r="A328" s="15" t="n">
        <v>316</v>
      </c>
      <c r="B328" s="15" t="s">
        <v>833</v>
      </c>
      <c r="C328" s="28" t="s">
        <v>836</v>
      </c>
      <c r="D328" s="15" t="s">
        <v>837</v>
      </c>
      <c r="E328" s="15" t="s">
        <v>26</v>
      </c>
      <c r="F328" s="15" t="s">
        <v>19</v>
      </c>
      <c r="G328" s="15" t="s">
        <v>20</v>
      </c>
      <c r="H328" s="15" t="s">
        <v>28</v>
      </c>
      <c r="I328" s="15" t="s">
        <v>22</v>
      </c>
      <c r="J328" s="23" t="s">
        <v>81</v>
      </c>
      <c r="K328" s="32" t="s">
        <v>838</v>
      </c>
    </row>
    <row r="329" customFormat="false" ht="45.75" hidden="false" customHeight="true" outlineLevel="0" collapsed="false">
      <c r="A329" s="15" t="n">
        <v>317</v>
      </c>
      <c r="B329" s="15" t="s">
        <v>833</v>
      </c>
      <c r="C329" s="15" t="s">
        <v>839</v>
      </c>
      <c r="D329" s="15" t="s">
        <v>840</v>
      </c>
      <c r="E329" s="15" t="s">
        <v>26</v>
      </c>
      <c r="F329" s="15" t="s">
        <v>19</v>
      </c>
      <c r="G329" s="15" t="s">
        <v>20</v>
      </c>
      <c r="H329" s="15" t="s">
        <v>28</v>
      </c>
      <c r="I329" s="15" t="s">
        <v>22</v>
      </c>
      <c r="J329" s="23" t="s">
        <v>78</v>
      </c>
      <c r="K329" s="32" t="s">
        <v>841</v>
      </c>
    </row>
    <row r="330" customFormat="false" ht="45.75" hidden="false" customHeight="true" outlineLevel="0" collapsed="false">
      <c r="A330" s="15" t="n">
        <v>318</v>
      </c>
      <c r="B330" s="15" t="s">
        <v>833</v>
      </c>
      <c r="C330" s="28" t="s">
        <v>842</v>
      </c>
      <c r="D330" s="28" t="s">
        <v>843</v>
      </c>
      <c r="E330" s="15" t="s">
        <v>26</v>
      </c>
      <c r="F330" s="15" t="s">
        <v>19</v>
      </c>
      <c r="G330" s="15" t="s">
        <v>41</v>
      </c>
      <c r="H330" s="15" t="s">
        <v>28</v>
      </c>
      <c r="I330" s="15" t="s">
        <v>22</v>
      </c>
      <c r="J330" s="23" t="s">
        <v>844</v>
      </c>
      <c r="K330" s="24"/>
    </row>
    <row r="331" customFormat="false" ht="45.75" hidden="false" customHeight="true" outlineLevel="0" collapsed="false">
      <c r="A331" s="15" t="n">
        <v>319</v>
      </c>
      <c r="B331" s="15" t="s">
        <v>833</v>
      </c>
      <c r="C331" s="28" t="s">
        <v>845</v>
      </c>
      <c r="D331" s="28" t="s">
        <v>846</v>
      </c>
      <c r="E331" s="15" t="s">
        <v>26</v>
      </c>
      <c r="F331" s="15" t="s">
        <v>19</v>
      </c>
      <c r="G331" s="15" t="s">
        <v>41</v>
      </c>
      <c r="H331" s="15" t="s">
        <v>28</v>
      </c>
      <c r="I331" s="15" t="s">
        <v>22</v>
      </c>
      <c r="J331" s="23" t="s">
        <v>844</v>
      </c>
      <c r="K331" s="24"/>
    </row>
    <row r="332" customFormat="false" ht="45.75" hidden="false" customHeight="true" outlineLevel="0" collapsed="false">
      <c r="A332" s="15" t="n">
        <v>320</v>
      </c>
      <c r="B332" s="15" t="s">
        <v>833</v>
      </c>
      <c r="C332" s="28" t="s">
        <v>847</v>
      </c>
      <c r="D332" s="28" t="s">
        <v>848</v>
      </c>
      <c r="E332" s="15" t="s">
        <v>26</v>
      </c>
      <c r="F332" s="15" t="s">
        <v>19</v>
      </c>
      <c r="G332" s="15" t="s">
        <v>41</v>
      </c>
      <c r="H332" s="15" t="s">
        <v>28</v>
      </c>
      <c r="I332" s="15" t="s">
        <v>22</v>
      </c>
      <c r="J332" s="23" t="s">
        <v>110</v>
      </c>
      <c r="K332" s="24"/>
    </row>
    <row r="333" customFormat="false" ht="45.75" hidden="false" customHeight="true" outlineLevel="0" collapsed="false">
      <c r="A333" s="15" t="n">
        <v>321</v>
      </c>
      <c r="B333" s="15" t="s">
        <v>833</v>
      </c>
      <c r="C333" s="28" t="s">
        <v>849</v>
      </c>
      <c r="D333" s="15" t="s">
        <v>850</v>
      </c>
      <c r="E333" s="15" t="s">
        <v>26</v>
      </c>
      <c r="F333" s="15" t="s">
        <v>19</v>
      </c>
      <c r="G333" s="15" t="s">
        <v>41</v>
      </c>
      <c r="H333" s="15" t="s">
        <v>28</v>
      </c>
      <c r="I333" s="15" t="s">
        <v>22</v>
      </c>
      <c r="J333" s="23" t="s">
        <v>676</v>
      </c>
      <c r="K333" s="24"/>
    </row>
    <row r="334" customFormat="false" ht="45.75" hidden="false" customHeight="true" outlineLevel="0" collapsed="false">
      <c r="A334" s="15" t="n">
        <v>322</v>
      </c>
      <c r="B334" s="15" t="s">
        <v>833</v>
      </c>
      <c r="C334" s="28" t="s">
        <v>851</v>
      </c>
      <c r="D334" s="15" t="s">
        <v>850</v>
      </c>
      <c r="E334" s="15" t="s">
        <v>26</v>
      </c>
      <c r="F334" s="15" t="s">
        <v>34</v>
      </c>
      <c r="G334" s="15" t="s">
        <v>41</v>
      </c>
      <c r="H334" s="15" t="s">
        <v>28</v>
      </c>
      <c r="I334" s="15" t="s">
        <v>52</v>
      </c>
      <c r="J334" s="23" t="s">
        <v>676</v>
      </c>
      <c r="K334" s="24"/>
    </row>
    <row r="335" customFormat="false" ht="45.75" hidden="false" customHeight="true" outlineLevel="0" collapsed="false">
      <c r="A335" s="15" t="n">
        <v>323</v>
      </c>
      <c r="B335" s="15" t="s">
        <v>833</v>
      </c>
      <c r="C335" s="28" t="s">
        <v>852</v>
      </c>
      <c r="D335" s="15" t="s">
        <v>853</v>
      </c>
      <c r="E335" s="15" t="s">
        <v>26</v>
      </c>
      <c r="F335" s="15" t="s">
        <v>19</v>
      </c>
      <c r="G335" s="15" t="s">
        <v>41</v>
      </c>
      <c r="H335" s="15" t="s">
        <v>28</v>
      </c>
      <c r="I335" s="15" t="s">
        <v>22</v>
      </c>
      <c r="J335" s="23" t="s">
        <v>844</v>
      </c>
      <c r="K335" s="24"/>
    </row>
    <row r="336" customFormat="false" ht="45.75" hidden="false" customHeight="true" outlineLevel="0" collapsed="false">
      <c r="A336" s="15" t="n">
        <v>324</v>
      </c>
      <c r="B336" s="15" t="s">
        <v>833</v>
      </c>
      <c r="C336" s="15" t="s">
        <v>854</v>
      </c>
      <c r="D336" s="15" t="s">
        <v>855</v>
      </c>
      <c r="E336" s="15" t="s">
        <v>143</v>
      </c>
      <c r="F336" s="15" t="s">
        <v>19</v>
      </c>
      <c r="G336" s="15" t="s">
        <v>41</v>
      </c>
      <c r="H336" s="15" t="s">
        <v>28</v>
      </c>
      <c r="I336" s="15" t="s">
        <v>22</v>
      </c>
      <c r="J336" s="23" t="s">
        <v>856</v>
      </c>
      <c r="K336" s="24"/>
    </row>
    <row r="337" customFormat="false" ht="45.75" hidden="false" customHeight="true" outlineLevel="0" collapsed="false">
      <c r="A337" s="15" t="n">
        <v>325</v>
      </c>
      <c r="B337" s="15" t="s">
        <v>833</v>
      </c>
      <c r="C337" s="15" t="s">
        <v>857</v>
      </c>
      <c r="D337" s="15" t="s">
        <v>858</v>
      </c>
      <c r="E337" s="15" t="s">
        <v>143</v>
      </c>
      <c r="F337" s="15" t="s">
        <v>40</v>
      </c>
      <c r="G337" s="15" t="s">
        <v>41</v>
      </c>
      <c r="H337" s="15" t="s">
        <v>28</v>
      </c>
      <c r="I337" s="15" t="s">
        <v>47</v>
      </c>
      <c r="J337" s="23" t="s">
        <v>856</v>
      </c>
      <c r="K337" s="24"/>
    </row>
    <row r="338" customFormat="false" ht="45.75" hidden="false" customHeight="true" outlineLevel="0" collapsed="false">
      <c r="A338" s="15" t="n">
        <v>326</v>
      </c>
      <c r="B338" s="15" t="s">
        <v>833</v>
      </c>
      <c r="C338" s="28" t="s">
        <v>859</v>
      </c>
      <c r="D338" s="28" t="s">
        <v>860</v>
      </c>
      <c r="E338" s="15" t="s">
        <v>26</v>
      </c>
      <c r="F338" s="15" t="s">
        <v>19</v>
      </c>
      <c r="G338" s="15" t="s">
        <v>131</v>
      </c>
      <c r="H338" s="15" t="s">
        <v>28</v>
      </c>
      <c r="I338" s="15" t="s">
        <v>22</v>
      </c>
      <c r="J338" s="23" t="s">
        <v>649</v>
      </c>
      <c r="K338" s="27" t="n">
        <v>3</v>
      </c>
      <c r="L338" s="25" t="s">
        <v>99</v>
      </c>
    </row>
    <row r="339" customFormat="false" ht="45.75" hidden="false" customHeight="true" outlineLevel="0" collapsed="false">
      <c r="A339" s="15" t="n">
        <v>327</v>
      </c>
      <c r="B339" s="15" t="s">
        <v>833</v>
      </c>
      <c r="C339" s="28" t="s">
        <v>861</v>
      </c>
      <c r="D339" s="28" t="s">
        <v>862</v>
      </c>
      <c r="E339" s="15" t="s">
        <v>26</v>
      </c>
      <c r="F339" s="15" t="s">
        <v>19</v>
      </c>
      <c r="G339" s="15" t="s">
        <v>131</v>
      </c>
      <c r="H339" s="15" t="s">
        <v>28</v>
      </c>
      <c r="I339" s="15" t="s">
        <v>22</v>
      </c>
      <c r="J339" s="23" t="s">
        <v>649</v>
      </c>
      <c r="K339" s="27" t="n">
        <v>4</v>
      </c>
      <c r="L339" s="25" t="s">
        <v>99</v>
      </c>
    </row>
    <row r="340" customFormat="false" ht="61.5" hidden="false" customHeight="true" outlineLevel="0" collapsed="false">
      <c r="A340" s="15" t="n">
        <v>328</v>
      </c>
      <c r="B340" s="15" t="s">
        <v>833</v>
      </c>
      <c r="C340" s="28" t="s">
        <v>863</v>
      </c>
      <c r="D340" s="15" t="s">
        <v>864</v>
      </c>
      <c r="E340" s="15" t="s">
        <v>33</v>
      </c>
      <c r="F340" s="15" t="s">
        <v>34</v>
      </c>
      <c r="G340" s="15" t="s">
        <v>131</v>
      </c>
      <c r="H340" s="15" t="s">
        <v>28</v>
      </c>
      <c r="I340" s="15" t="s">
        <v>84</v>
      </c>
      <c r="J340" s="23" t="s">
        <v>649</v>
      </c>
      <c r="K340" s="24" t="n">
        <v>5</v>
      </c>
    </row>
    <row r="341" customFormat="false" ht="68.25" hidden="false" customHeight="true" outlineLevel="0" collapsed="false">
      <c r="A341" s="15" t="n">
        <v>329</v>
      </c>
      <c r="B341" s="15" t="s">
        <v>833</v>
      </c>
      <c r="C341" s="28" t="s">
        <v>865</v>
      </c>
      <c r="D341" s="15" t="s">
        <v>864</v>
      </c>
      <c r="E341" s="15" t="s">
        <v>33</v>
      </c>
      <c r="F341" s="15" t="s">
        <v>34</v>
      </c>
      <c r="G341" s="15" t="s">
        <v>131</v>
      </c>
      <c r="H341" s="15" t="s">
        <v>28</v>
      </c>
      <c r="I341" s="15" t="s">
        <v>84</v>
      </c>
      <c r="J341" s="23" t="s">
        <v>649</v>
      </c>
      <c r="K341" s="24" t="n">
        <v>5</v>
      </c>
    </row>
    <row r="342" customFormat="false" ht="49.5" hidden="false" customHeight="true" outlineLevel="0" collapsed="false">
      <c r="A342" s="15" t="n">
        <v>330</v>
      </c>
      <c r="B342" s="15" t="s">
        <v>833</v>
      </c>
      <c r="C342" s="28" t="s">
        <v>866</v>
      </c>
      <c r="D342" s="15" t="s">
        <v>864</v>
      </c>
      <c r="E342" s="15" t="s">
        <v>26</v>
      </c>
      <c r="F342" s="15" t="s">
        <v>19</v>
      </c>
      <c r="G342" s="15" t="s">
        <v>131</v>
      </c>
      <c r="H342" s="15" t="s">
        <v>28</v>
      </c>
      <c r="I342" s="15" t="s">
        <v>22</v>
      </c>
      <c r="J342" s="23" t="s">
        <v>649</v>
      </c>
      <c r="K342" s="27" t="n">
        <v>5</v>
      </c>
      <c r="L342" s="25" t="s">
        <v>99</v>
      </c>
    </row>
    <row r="343" customFormat="false" ht="56.25" hidden="false" customHeight="true" outlineLevel="0" collapsed="false">
      <c r="A343" s="15" t="n">
        <v>331</v>
      </c>
      <c r="B343" s="15" t="s">
        <v>833</v>
      </c>
      <c r="C343" s="28" t="s">
        <v>867</v>
      </c>
      <c r="D343" s="15" t="s">
        <v>864</v>
      </c>
      <c r="E343" s="15" t="s">
        <v>26</v>
      </c>
      <c r="F343" s="15" t="s">
        <v>19</v>
      </c>
      <c r="G343" s="15" t="s">
        <v>131</v>
      </c>
      <c r="H343" s="15" t="s">
        <v>28</v>
      </c>
      <c r="I343" s="15" t="s">
        <v>22</v>
      </c>
      <c r="J343" s="23" t="s">
        <v>649</v>
      </c>
      <c r="K343" s="27" t="n">
        <v>1</v>
      </c>
      <c r="L343" s="25" t="s">
        <v>99</v>
      </c>
    </row>
    <row r="344" customFormat="false" ht="45.75" hidden="false" customHeight="true" outlineLevel="0" collapsed="false">
      <c r="A344" s="15" t="n">
        <v>332</v>
      </c>
      <c r="B344" s="15" t="s">
        <v>833</v>
      </c>
      <c r="C344" s="15" t="s">
        <v>868</v>
      </c>
      <c r="D344" s="15" t="s">
        <v>869</v>
      </c>
      <c r="E344" s="15" t="s">
        <v>138</v>
      </c>
      <c r="F344" s="15" t="s">
        <v>46</v>
      </c>
      <c r="G344" s="15" t="s">
        <v>131</v>
      </c>
      <c r="H344" s="15" t="s">
        <v>28</v>
      </c>
      <c r="I344" s="15" t="s">
        <v>47</v>
      </c>
      <c r="J344" s="23" t="s">
        <v>144</v>
      </c>
      <c r="K344" s="27" t="n">
        <v>6</v>
      </c>
      <c r="L344" s="25" t="s">
        <v>99</v>
      </c>
      <c r="N344" s="2" t="s">
        <v>870</v>
      </c>
    </row>
    <row r="345" customFormat="false" ht="54.75" hidden="false" customHeight="true" outlineLevel="0" collapsed="false">
      <c r="A345" s="15" t="n">
        <v>333</v>
      </c>
      <c r="B345" s="15" t="s">
        <v>833</v>
      </c>
      <c r="C345" s="28" t="s">
        <v>871</v>
      </c>
      <c r="D345" s="15" t="s">
        <v>872</v>
      </c>
      <c r="E345" s="15" t="s">
        <v>26</v>
      </c>
      <c r="F345" s="15" t="s">
        <v>34</v>
      </c>
      <c r="G345" s="15" t="s">
        <v>27</v>
      </c>
      <c r="H345" s="15" t="s">
        <v>28</v>
      </c>
      <c r="I345" s="15" t="s">
        <v>52</v>
      </c>
      <c r="J345" s="23" t="s">
        <v>168</v>
      </c>
      <c r="K345" s="24"/>
      <c r="L345" s="23"/>
    </row>
    <row r="346" customFormat="false" ht="54.75" hidden="false" customHeight="true" outlineLevel="0" collapsed="false">
      <c r="A346" s="15" t="n">
        <v>334</v>
      </c>
      <c r="B346" s="15" t="s">
        <v>833</v>
      </c>
      <c r="C346" s="28" t="s">
        <v>873</v>
      </c>
      <c r="D346" s="15" t="s">
        <v>874</v>
      </c>
      <c r="E346" s="15" t="s">
        <v>26</v>
      </c>
      <c r="F346" s="15" t="s">
        <v>34</v>
      </c>
      <c r="G346" s="15" t="s">
        <v>27</v>
      </c>
      <c r="H346" s="15" t="s">
        <v>28</v>
      </c>
      <c r="I346" s="15" t="s">
        <v>52</v>
      </c>
      <c r="J346" s="23" t="s">
        <v>168</v>
      </c>
      <c r="K346" s="24"/>
      <c r="L346" s="23"/>
    </row>
    <row r="347" customFormat="false" ht="54.75" hidden="false" customHeight="true" outlineLevel="0" collapsed="false">
      <c r="A347" s="15" t="n">
        <v>335</v>
      </c>
      <c r="B347" s="15" t="s">
        <v>833</v>
      </c>
      <c r="C347" s="15" t="s">
        <v>875</v>
      </c>
      <c r="D347" s="15" t="s">
        <v>876</v>
      </c>
      <c r="E347" s="15" t="s">
        <v>26</v>
      </c>
      <c r="F347" s="15" t="s">
        <v>34</v>
      </c>
      <c r="G347" s="15" t="s">
        <v>27</v>
      </c>
      <c r="H347" s="15" t="s">
        <v>28</v>
      </c>
      <c r="I347" s="15" t="s">
        <v>52</v>
      </c>
      <c r="J347" s="23" t="s">
        <v>168</v>
      </c>
      <c r="K347" s="24"/>
      <c r="L347" s="23"/>
    </row>
    <row r="348" customFormat="false" ht="54.75" hidden="false" customHeight="true" outlineLevel="0" collapsed="false">
      <c r="A348" s="15" t="n">
        <v>336</v>
      </c>
      <c r="B348" s="15" t="s">
        <v>833</v>
      </c>
      <c r="C348" s="28" t="s">
        <v>877</v>
      </c>
      <c r="D348" s="28" t="s">
        <v>878</v>
      </c>
      <c r="E348" s="15" t="s">
        <v>26</v>
      </c>
      <c r="F348" s="15" t="s">
        <v>19</v>
      </c>
      <c r="G348" s="15" t="s">
        <v>27</v>
      </c>
      <c r="H348" s="15" t="s">
        <v>28</v>
      </c>
      <c r="I348" s="15" t="s">
        <v>22</v>
      </c>
      <c r="J348" s="23" t="s">
        <v>168</v>
      </c>
      <c r="K348" s="24"/>
      <c r="L348" s="17" t="s">
        <v>879</v>
      </c>
    </row>
    <row r="349" customFormat="false" ht="54.75" hidden="false" customHeight="true" outlineLevel="0" collapsed="false">
      <c r="A349" s="15" t="n">
        <v>337</v>
      </c>
      <c r="B349" s="15" t="s">
        <v>833</v>
      </c>
      <c r="C349" s="28" t="s">
        <v>880</v>
      </c>
      <c r="D349" s="28" t="s">
        <v>881</v>
      </c>
      <c r="E349" s="15" t="s">
        <v>26</v>
      </c>
      <c r="F349" s="15" t="s">
        <v>19</v>
      </c>
      <c r="G349" s="15" t="s">
        <v>27</v>
      </c>
      <c r="H349" s="15" t="s">
        <v>28</v>
      </c>
      <c r="I349" s="15" t="s">
        <v>22</v>
      </c>
      <c r="J349" s="23" t="s">
        <v>168</v>
      </c>
      <c r="K349" s="24"/>
      <c r="L349" s="17" t="s">
        <v>879</v>
      </c>
    </row>
    <row r="350" customFormat="false" ht="54.75" hidden="false" customHeight="true" outlineLevel="0" collapsed="false">
      <c r="A350" s="15" t="n">
        <v>338</v>
      </c>
      <c r="B350" s="15" t="s">
        <v>833</v>
      </c>
      <c r="C350" s="28" t="s">
        <v>882</v>
      </c>
      <c r="D350" s="15" t="s">
        <v>883</v>
      </c>
      <c r="E350" s="15" t="s">
        <v>26</v>
      </c>
      <c r="F350" s="15" t="s">
        <v>19</v>
      </c>
      <c r="G350" s="15" t="s">
        <v>27</v>
      </c>
      <c r="H350" s="15" t="s">
        <v>28</v>
      </c>
      <c r="I350" s="15" t="s">
        <v>22</v>
      </c>
      <c r="J350" s="23" t="s">
        <v>168</v>
      </c>
      <c r="K350" s="24"/>
      <c r="L350" s="17" t="s">
        <v>879</v>
      </c>
    </row>
    <row r="351" customFormat="false" ht="54.75" hidden="false" customHeight="true" outlineLevel="0" collapsed="false">
      <c r="A351" s="15" t="n">
        <v>339</v>
      </c>
      <c r="B351" s="15" t="s">
        <v>833</v>
      </c>
      <c r="C351" s="15" t="s">
        <v>884</v>
      </c>
      <c r="D351" s="15" t="s">
        <v>885</v>
      </c>
      <c r="E351" s="15" t="s">
        <v>51</v>
      </c>
      <c r="F351" s="15" t="s">
        <v>19</v>
      </c>
      <c r="G351" s="15" t="s">
        <v>27</v>
      </c>
      <c r="H351" s="15" t="s">
        <v>28</v>
      </c>
      <c r="I351" s="15" t="s">
        <v>22</v>
      </c>
      <c r="J351" s="23" t="s">
        <v>168</v>
      </c>
      <c r="K351" s="24"/>
      <c r="L351" s="25" t="s">
        <v>879</v>
      </c>
    </row>
    <row r="352" customFormat="false" ht="54.75" hidden="false" customHeight="true" outlineLevel="0" collapsed="false">
      <c r="A352" s="15" t="n">
        <v>340</v>
      </c>
      <c r="B352" s="15" t="s">
        <v>833</v>
      </c>
      <c r="C352" s="28" t="s">
        <v>886</v>
      </c>
      <c r="D352" s="15" t="s">
        <v>887</v>
      </c>
      <c r="E352" s="15" t="s">
        <v>26</v>
      </c>
      <c r="F352" s="15" t="s">
        <v>19</v>
      </c>
      <c r="G352" s="15" t="s">
        <v>35</v>
      </c>
      <c r="H352" s="15" t="s">
        <v>28</v>
      </c>
      <c r="I352" s="15" t="s">
        <v>22</v>
      </c>
      <c r="J352" s="23" t="s">
        <v>888</v>
      </c>
      <c r="K352" s="24"/>
    </row>
    <row r="353" customFormat="false" ht="54.75" hidden="false" customHeight="true" outlineLevel="0" collapsed="false">
      <c r="A353" s="15" t="n">
        <v>341</v>
      </c>
      <c r="B353" s="15" t="s">
        <v>833</v>
      </c>
      <c r="C353" s="28" t="s">
        <v>889</v>
      </c>
      <c r="D353" s="15" t="s">
        <v>890</v>
      </c>
      <c r="E353" s="15" t="s">
        <v>26</v>
      </c>
      <c r="F353" s="15" t="s">
        <v>19</v>
      </c>
      <c r="G353" s="15" t="s">
        <v>35</v>
      </c>
      <c r="H353" s="15" t="s">
        <v>28</v>
      </c>
      <c r="I353" s="15" t="s">
        <v>22</v>
      </c>
      <c r="J353" s="23" t="s">
        <v>888</v>
      </c>
      <c r="K353" s="24"/>
    </row>
    <row r="354" customFormat="false" ht="54.75" hidden="false" customHeight="true" outlineLevel="0" collapsed="false">
      <c r="A354" s="15" t="n">
        <v>342</v>
      </c>
      <c r="B354" s="15" t="s">
        <v>833</v>
      </c>
      <c r="C354" s="28" t="s">
        <v>891</v>
      </c>
      <c r="D354" s="15" t="s">
        <v>892</v>
      </c>
      <c r="E354" s="15" t="s">
        <v>26</v>
      </c>
      <c r="F354" s="15" t="s">
        <v>19</v>
      </c>
      <c r="G354" s="15" t="s">
        <v>35</v>
      </c>
      <c r="H354" s="15" t="s">
        <v>28</v>
      </c>
      <c r="I354" s="15" t="s">
        <v>22</v>
      </c>
      <c r="J354" s="23" t="s">
        <v>36</v>
      </c>
      <c r="K354" s="24"/>
    </row>
    <row r="355" customFormat="false" ht="54.75" hidden="false" customHeight="true" outlineLevel="0" collapsed="false">
      <c r="A355" s="15" t="n">
        <v>343</v>
      </c>
      <c r="B355" s="15" t="s">
        <v>833</v>
      </c>
      <c r="C355" s="15" t="s">
        <v>893</v>
      </c>
      <c r="D355" s="15" t="s">
        <v>894</v>
      </c>
      <c r="E355" s="15" t="s">
        <v>51</v>
      </c>
      <c r="F355" s="15" t="s">
        <v>19</v>
      </c>
      <c r="G355" s="15" t="s">
        <v>35</v>
      </c>
      <c r="H355" s="15" t="s">
        <v>28</v>
      </c>
      <c r="I355" s="15" t="s">
        <v>47</v>
      </c>
      <c r="J355" s="23" t="s">
        <v>895</v>
      </c>
      <c r="K355" s="24"/>
    </row>
    <row r="356" customFormat="false" ht="54.75" hidden="false" customHeight="true" outlineLevel="0" collapsed="false">
      <c r="A356" s="15" t="n">
        <v>344</v>
      </c>
      <c r="B356" s="15" t="s">
        <v>833</v>
      </c>
      <c r="C356" s="15" t="s">
        <v>896</v>
      </c>
      <c r="D356" s="15" t="s">
        <v>897</v>
      </c>
      <c r="E356" s="15" t="s">
        <v>51</v>
      </c>
      <c r="F356" s="15" t="s">
        <v>19</v>
      </c>
      <c r="G356" s="15" t="s">
        <v>35</v>
      </c>
      <c r="H356" s="15" t="s">
        <v>28</v>
      </c>
      <c r="I356" s="15" t="s">
        <v>47</v>
      </c>
      <c r="J356" s="23" t="s">
        <v>895</v>
      </c>
      <c r="K356" s="24"/>
    </row>
    <row r="357" customFormat="false" ht="54.75" hidden="false" customHeight="true" outlineLevel="0" collapsed="false">
      <c r="A357" s="15" t="n">
        <v>345</v>
      </c>
      <c r="B357" s="15" t="s">
        <v>833</v>
      </c>
      <c r="C357" s="28" t="s">
        <v>898</v>
      </c>
      <c r="D357" s="15" t="s">
        <v>899</v>
      </c>
      <c r="E357" s="15" t="s">
        <v>26</v>
      </c>
      <c r="F357" s="15" t="s">
        <v>34</v>
      </c>
      <c r="G357" s="15" t="s">
        <v>291</v>
      </c>
      <c r="H357" s="15" t="s">
        <v>28</v>
      </c>
      <c r="I357" s="15" t="s">
        <v>52</v>
      </c>
      <c r="J357" s="23" t="s">
        <v>900</v>
      </c>
      <c r="K357" s="40" t="s">
        <v>901</v>
      </c>
      <c r="L357" s="2" t="s">
        <v>902</v>
      </c>
    </row>
    <row r="358" customFormat="false" ht="54.75" hidden="false" customHeight="true" outlineLevel="0" collapsed="false">
      <c r="A358" s="15" t="n">
        <v>346</v>
      </c>
      <c r="B358" s="15" t="s">
        <v>833</v>
      </c>
      <c r="C358" s="28" t="s">
        <v>903</v>
      </c>
      <c r="D358" s="15" t="s">
        <v>904</v>
      </c>
      <c r="E358" s="15" t="s">
        <v>26</v>
      </c>
      <c r="F358" s="15" t="s">
        <v>34</v>
      </c>
      <c r="G358" s="15" t="s">
        <v>291</v>
      </c>
      <c r="H358" s="15" t="s">
        <v>28</v>
      </c>
      <c r="I358" s="15" t="s">
        <v>52</v>
      </c>
      <c r="J358" s="23" t="s">
        <v>304</v>
      </c>
      <c r="K358" s="24" t="n">
        <v>0</v>
      </c>
      <c r="L358" s="23" t="s">
        <v>905</v>
      </c>
    </row>
    <row r="359" customFormat="false" ht="54.75" hidden="false" customHeight="true" outlineLevel="0" collapsed="false">
      <c r="A359" s="15" t="n">
        <v>347</v>
      </c>
      <c r="B359" s="15" t="s">
        <v>833</v>
      </c>
      <c r="C359" s="28" t="s">
        <v>906</v>
      </c>
      <c r="D359" s="15" t="s">
        <v>907</v>
      </c>
      <c r="E359" s="15" t="s">
        <v>26</v>
      </c>
      <c r="F359" s="15" t="s">
        <v>19</v>
      </c>
      <c r="G359" s="15" t="s">
        <v>291</v>
      </c>
      <c r="H359" s="15" t="s">
        <v>28</v>
      </c>
      <c r="I359" s="15" t="s">
        <v>22</v>
      </c>
      <c r="J359" s="23" t="s">
        <v>304</v>
      </c>
      <c r="K359" s="27" t="n">
        <v>2</v>
      </c>
      <c r="L359" s="23" t="s">
        <v>908</v>
      </c>
    </row>
    <row r="360" customFormat="false" ht="54.75" hidden="false" customHeight="true" outlineLevel="0" collapsed="false">
      <c r="A360" s="15" t="n">
        <v>348</v>
      </c>
      <c r="B360" s="15" t="s">
        <v>833</v>
      </c>
      <c r="C360" s="28" t="s">
        <v>909</v>
      </c>
      <c r="D360" s="15" t="s">
        <v>910</v>
      </c>
      <c r="E360" s="15" t="s">
        <v>26</v>
      </c>
      <c r="F360" s="15" t="s">
        <v>19</v>
      </c>
      <c r="G360" s="15" t="s">
        <v>291</v>
      </c>
      <c r="H360" s="15" t="s">
        <v>28</v>
      </c>
      <c r="I360" s="15" t="s">
        <v>22</v>
      </c>
      <c r="J360" s="23" t="s">
        <v>801</v>
      </c>
      <c r="K360" s="27" t="n">
        <v>2</v>
      </c>
      <c r="L360" s="25" t="s">
        <v>911</v>
      </c>
    </row>
    <row r="361" customFormat="false" ht="43.5" hidden="false" customHeight="true" outlineLevel="0" collapsed="false">
      <c r="A361" s="15" t="n">
        <v>349</v>
      </c>
      <c r="B361" s="15" t="s">
        <v>833</v>
      </c>
      <c r="C361" s="28" t="s">
        <v>912</v>
      </c>
      <c r="D361" s="28" t="s">
        <v>913</v>
      </c>
      <c r="E361" s="15" t="s">
        <v>26</v>
      </c>
      <c r="F361" s="15" t="s">
        <v>19</v>
      </c>
      <c r="G361" s="15" t="s">
        <v>291</v>
      </c>
      <c r="H361" s="15" t="s">
        <v>28</v>
      </c>
      <c r="I361" s="15" t="s">
        <v>22</v>
      </c>
      <c r="J361" s="23" t="s">
        <v>801</v>
      </c>
      <c r="K361" s="27" t="n">
        <v>4</v>
      </c>
      <c r="L361" s="25" t="s">
        <v>911</v>
      </c>
    </row>
    <row r="362" customFormat="false" ht="67.5" hidden="false" customHeight="true" outlineLevel="0" collapsed="false">
      <c r="A362" s="15" t="n">
        <v>350</v>
      </c>
      <c r="B362" s="15" t="s">
        <v>833</v>
      </c>
      <c r="C362" s="15" t="s">
        <v>914</v>
      </c>
      <c r="D362" s="15" t="s">
        <v>915</v>
      </c>
      <c r="E362" s="15" t="s">
        <v>125</v>
      </c>
      <c r="F362" s="15" t="s">
        <v>34</v>
      </c>
      <c r="G362" s="15" t="s">
        <v>291</v>
      </c>
      <c r="H362" s="15" t="s">
        <v>28</v>
      </c>
      <c r="I362" s="15" t="s">
        <v>52</v>
      </c>
      <c r="J362" s="23" t="s">
        <v>307</v>
      </c>
      <c r="K362" s="24" t="n">
        <v>5</v>
      </c>
      <c r="L362" s="23" t="s">
        <v>916</v>
      </c>
    </row>
    <row r="363" customFormat="false" ht="62.25" hidden="false" customHeight="true" outlineLevel="0" collapsed="false">
      <c r="A363" s="15" t="n">
        <v>351</v>
      </c>
      <c r="B363" s="15" t="s">
        <v>833</v>
      </c>
      <c r="C363" s="15" t="s">
        <v>917</v>
      </c>
      <c r="D363" s="15" t="s">
        <v>918</v>
      </c>
      <c r="E363" s="15" t="s">
        <v>125</v>
      </c>
      <c r="F363" s="15" t="s">
        <v>34</v>
      </c>
      <c r="G363" s="15" t="s">
        <v>291</v>
      </c>
      <c r="H363" s="15" t="s">
        <v>28</v>
      </c>
      <c r="I363" s="15" t="s">
        <v>52</v>
      </c>
      <c r="J363" s="23" t="s">
        <v>307</v>
      </c>
      <c r="K363" s="24" t="n">
        <v>0</v>
      </c>
      <c r="L363" s="23" t="s">
        <v>919</v>
      </c>
    </row>
    <row r="364" customFormat="false" ht="45.75" hidden="false" customHeight="true" outlineLevel="0" collapsed="false">
      <c r="A364" s="15" t="n">
        <v>352</v>
      </c>
      <c r="B364" s="15" t="s">
        <v>833</v>
      </c>
      <c r="C364" s="28" t="s">
        <v>920</v>
      </c>
      <c r="D364" s="15" t="s">
        <v>921</v>
      </c>
      <c r="E364" s="15" t="s">
        <v>26</v>
      </c>
      <c r="F364" s="15" t="s">
        <v>34</v>
      </c>
      <c r="G364" s="15" t="s">
        <v>314</v>
      </c>
      <c r="H364" s="15" t="s">
        <v>28</v>
      </c>
      <c r="I364" s="15" t="s">
        <v>52</v>
      </c>
      <c r="J364" s="23"/>
      <c r="K364" s="24"/>
    </row>
    <row r="365" customFormat="false" ht="54.75" hidden="false" customHeight="true" outlineLevel="0" collapsed="false">
      <c r="A365" s="15" t="n">
        <v>353</v>
      </c>
      <c r="B365" s="15" t="s">
        <v>833</v>
      </c>
      <c r="C365" s="28" t="s">
        <v>922</v>
      </c>
      <c r="D365" s="28" t="s">
        <v>923</v>
      </c>
      <c r="E365" s="15" t="s">
        <v>26</v>
      </c>
      <c r="F365" s="15" t="s">
        <v>19</v>
      </c>
      <c r="G365" s="15" t="s">
        <v>314</v>
      </c>
      <c r="H365" s="15" t="s">
        <v>28</v>
      </c>
      <c r="I365" s="15" t="s">
        <v>22</v>
      </c>
      <c r="J365" s="23"/>
      <c r="K365" s="24"/>
    </row>
    <row r="366" customFormat="false" ht="54.75" hidden="false" customHeight="true" outlineLevel="0" collapsed="false">
      <c r="A366" s="15" t="n">
        <v>354</v>
      </c>
      <c r="B366" s="15" t="s">
        <v>833</v>
      </c>
      <c r="C366" s="28" t="s">
        <v>924</v>
      </c>
      <c r="D366" s="28" t="s">
        <v>925</v>
      </c>
      <c r="E366" s="15" t="s">
        <v>26</v>
      </c>
      <c r="F366" s="15" t="s">
        <v>19</v>
      </c>
      <c r="G366" s="15" t="s">
        <v>314</v>
      </c>
      <c r="H366" s="15" t="s">
        <v>28</v>
      </c>
      <c r="I366" s="15" t="s">
        <v>22</v>
      </c>
      <c r="J366" s="23"/>
      <c r="K366" s="24"/>
    </row>
    <row r="367" customFormat="false" ht="65.25" hidden="false" customHeight="true" outlineLevel="0" collapsed="false">
      <c r="A367" s="15" t="n">
        <v>355</v>
      </c>
      <c r="B367" s="15" t="s">
        <v>833</v>
      </c>
      <c r="C367" s="28" t="s">
        <v>926</v>
      </c>
      <c r="D367" s="15" t="s">
        <v>927</v>
      </c>
      <c r="E367" s="15" t="s">
        <v>26</v>
      </c>
      <c r="F367" s="15" t="s">
        <v>19</v>
      </c>
      <c r="G367" s="15" t="s">
        <v>314</v>
      </c>
      <c r="H367" s="15" t="s">
        <v>28</v>
      </c>
      <c r="I367" s="15" t="s">
        <v>22</v>
      </c>
      <c r="J367" s="23"/>
      <c r="K367" s="24"/>
    </row>
    <row r="368" customFormat="false" ht="65.25" hidden="false" customHeight="true" outlineLevel="0" collapsed="false">
      <c r="A368" s="15" t="n">
        <v>356</v>
      </c>
      <c r="B368" s="15" t="s">
        <v>833</v>
      </c>
      <c r="C368" s="28" t="s">
        <v>928</v>
      </c>
      <c r="D368" s="15" t="s">
        <v>929</v>
      </c>
      <c r="E368" s="15" t="s">
        <v>26</v>
      </c>
      <c r="F368" s="15" t="s">
        <v>19</v>
      </c>
      <c r="G368" s="15" t="s">
        <v>314</v>
      </c>
      <c r="H368" s="15" t="s">
        <v>28</v>
      </c>
      <c r="I368" s="15" t="s">
        <v>22</v>
      </c>
      <c r="J368" s="23"/>
      <c r="K368" s="24"/>
    </row>
    <row r="369" customFormat="false" ht="50.25" hidden="false" customHeight="true" outlineLevel="0" collapsed="false">
      <c r="A369" s="15" t="n">
        <v>357</v>
      </c>
      <c r="B369" s="15" t="s">
        <v>833</v>
      </c>
      <c r="C369" s="28" t="s">
        <v>930</v>
      </c>
      <c r="D369" s="28" t="s">
        <v>931</v>
      </c>
      <c r="E369" s="15" t="s">
        <v>26</v>
      </c>
      <c r="F369" s="15" t="s">
        <v>19</v>
      </c>
      <c r="G369" s="15" t="s">
        <v>314</v>
      </c>
      <c r="H369" s="15" t="s">
        <v>28</v>
      </c>
      <c r="I369" s="15" t="s">
        <v>22</v>
      </c>
      <c r="J369" s="23"/>
      <c r="K369" s="24"/>
    </row>
    <row r="370" customFormat="false" ht="57.75" hidden="false" customHeight="true" outlineLevel="0" collapsed="false">
      <c r="A370" s="15" t="n">
        <v>358</v>
      </c>
      <c r="B370" s="15" t="s">
        <v>833</v>
      </c>
      <c r="C370" s="28" t="s">
        <v>932</v>
      </c>
      <c r="D370" s="28" t="s">
        <v>933</v>
      </c>
      <c r="E370" s="15" t="s">
        <v>26</v>
      </c>
      <c r="F370" s="15" t="s">
        <v>34</v>
      </c>
      <c r="G370" s="15" t="s">
        <v>314</v>
      </c>
      <c r="H370" s="15" t="s">
        <v>28</v>
      </c>
      <c r="I370" s="15" t="s">
        <v>52</v>
      </c>
      <c r="J370" s="23"/>
      <c r="K370" s="24"/>
    </row>
    <row r="371" customFormat="false" ht="52.5" hidden="false" customHeight="true" outlineLevel="0" collapsed="false">
      <c r="A371" s="15" t="n">
        <v>359</v>
      </c>
      <c r="B371" s="15" t="s">
        <v>833</v>
      </c>
      <c r="C371" s="28" t="s">
        <v>934</v>
      </c>
      <c r="D371" s="28" t="s">
        <v>935</v>
      </c>
      <c r="E371" s="15" t="s">
        <v>26</v>
      </c>
      <c r="F371" s="15" t="s">
        <v>34</v>
      </c>
      <c r="G371" s="15" t="s">
        <v>314</v>
      </c>
      <c r="H371" s="15" t="s">
        <v>28</v>
      </c>
      <c r="I371" s="15" t="s">
        <v>52</v>
      </c>
      <c r="J371" s="23"/>
      <c r="K371" s="24"/>
    </row>
    <row r="372" customFormat="false" ht="47.25" hidden="false" customHeight="true" outlineLevel="0" collapsed="false">
      <c r="A372" s="15" t="n">
        <v>360</v>
      </c>
      <c r="B372" s="15" t="s">
        <v>833</v>
      </c>
      <c r="C372" s="28" t="s">
        <v>936</v>
      </c>
      <c r="D372" s="28" t="s">
        <v>937</v>
      </c>
      <c r="E372" s="15" t="s">
        <v>26</v>
      </c>
      <c r="F372" s="15" t="s">
        <v>34</v>
      </c>
      <c r="G372" s="15" t="s">
        <v>314</v>
      </c>
      <c r="H372" s="15" t="s">
        <v>28</v>
      </c>
      <c r="I372" s="15" t="s">
        <v>52</v>
      </c>
      <c r="J372" s="23"/>
      <c r="K372" s="24"/>
    </row>
    <row r="373" customFormat="false" ht="49.5" hidden="false" customHeight="true" outlineLevel="0" collapsed="false">
      <c r="A373" s="15" t="n">
        <v>361</v>
      </c>
      <c r="B373" s="15" t="s">
        <v>833</v>
      </c>
      <c r="C373" s="28" t="s">
        <v>938</v>
      </c>
      <c r="D373" s="15" t="s">
        <v>939</v>
      </c>
      <c r="E373" s="15" t="s">
        <v>26</v>
      </c>
      <c r="F373" s="15" t="s">
        <v>19</v>
      </c>
      <c r="G373" s="15" t="s">
        <v>314</v>
      </c>
      <c r="H373" s="15" t="s">
        <v>28</v>
      </c>
      <c r="I373" s="15" t="s">
        <v>22</v>
      </c>
      <c r="J373" s="23"/>
      <c r="K373" s="24"/>
    </row>
    <row r="374" customFormat="false" ht="65.25" hidden="false" customHeight="true" outlineLevel="0" collapsed="false">
      <c r="A374" s="15" t="n">
        <v>362</v>
      </c>
      <c r="B374" s="15" t="s">
        <v>833</v>
      </c>
      <c r="C374" s="28" t="s">
        <v>940</v>
      </c>
      <c r="D374" s="15" t="s">
        <v>941</v>
      </c>
      <c r="E374" s="15" t="s">
        <v>26</v>
      </c>
      <c r="F374" s="15" t="s">
        <v>19</v>
      </c>
      <c r="G374" s="15" t="s">
        <v>103</v>
      </c>
      <c r="H374" s="15" t="s">
        <v>28</v>
      </c>
      <c r="I374" s="15" t="s">
        <v>22</v>
      </c>
      <c r="J374" s="23"/>
      <c r="K374" s="24"/>
    </row>
    <row r="375" customFormat="false" ht="50.25" hidden="false" customHeight="true" outlineLevel="0" collapsed="false">
      <c r="A375" s="15" t="n">
        <v>363</v>
      </c>
      <c r="B375" s="15" t="s">
        <v>833</v>
      </c>
      <c r="C375" s="28" t="s">
        <v>942</v>
      </c>
      <c r="D375" s="28" t="s">
        <v>943</v>
      </c>
      <c r="E375" s="15" t="s">
        <v>26</v>
      </c>
      <c r="F375" s="15" t="s">
        <v>19</v>
      </c>
      <c r="G375" s="15" t="s">
        <v>103</v>
      </c>
      <c r="H375" s="15" t="s">
        <v>28</v>
      </c>
      <c r="I375" s="15" t="s">
        <v>22</v>
      </c>
      <c r="J375" s="23"/>
      <c r="K375" s="24"/>
    </row>
    <row r="376" customFormat="false" ht="46.5" hidden="false" customHeight="true" outlineLevel="0" collapsed="false">
      <c r="A376" s="15" t="n">
        <v>364</v>
      </c>
      <c r="B376" s="15" t="s">
        <v>833</v>
      </c>
      <c r="C376" s="28" t="s">
        <v>944</v>
      </c>
      <c r="D376" s="15" t="s">
        <v>945</v>
      </c>
      <c r="E376" s="15" t="s">
        <v>26</v>
      </c>
      <c r="F376" s="15" t="s">
        <v>19</v>
      </c>
      <c r="G376" s="15" t="s">
        <v>103</v>
      </c>
      <c r="H376" s="15" t="s">
        <v>28</v>
      </c>
      <c r="I376" s="15" t="s">
        <v>22</v>
      </c>
      <c r="J376" s="23"/>
      <c r="K376" s="24"/>
    </row>
    <row r="377" customFormat="false" ht="52.5" hidden="false" customHeight="true" outlineLevel="0" collapsed="false">
      <c r="A377" s="15" t="n">
        <v>365</v>
      </c>
      <c r="B377" s="15" t="s">
        <v>833</v>
      </c>
      <c r="C377" s="28" t="s">
        <v>946</v>
      </c>
      <c r="D377" s="28" t="s">
        <v>947</v>
      </c>
      <c r="E377" s="15" t="s">
        <v>26</v>
      </c>
      <c r="F377" s="15" t="s">
        <v>19</v>
      </c>
      <c r="G377" s="15" t="s">
        <v>103</v>
      </c>
      <c r="H377" s="15" t="s">
        <v>28</v>
      </c>
      <c r="I377" s="15" t="s">
        <v>22</v>
      </c>
      <c r="J377" s="23"/>
      <c r="K377" s="24"/>
    </row>
    <row r="378" customFormat="false" ht="48.75" hidden="false" customHeight="true" outlineLevel="0" collapsed="false">
      <c r="A378" s="15" t="n">
        <v>366</v>
      </c>
      <c r="B378" s="15" t="s">
        <v>833</v>
      </c>
      <c r="C378" s="28" t="s">
        <v>948</v>
      </c>
      <c r="D378" s="15" t="s">
        <v>949</v>
      </c>
      <c r="E378" s="15" t="s">
        <v>26</v>
      </c>
      <c r="F378" s="15" t="s">
        <v>19</v>
      </c>
      <c r="G378" s="15" t="s">
        <v>103</v>
      </c>
      <c r="H378" s="15" t="s">
        <v>28</v>
      </c>
      <c r="I378" s="15" t="s">
        <v>22</v>
      </c>
      <c r="J378" s="23"/>
      <c r="K378" s="24"/>
    </row>
    <row r="379" customFormat="false" ht="46.5" hidden="false" customHeight="true" outlineLevel="0" collapsed="false">
      <c r="A379" s="15" t="n">
        <v>367</v>
      </c>
      <c r="B379" s="15" t="s">
        <v>833</v>
      </c>
      <c r="C379" s="15" t="s">
        <v>950</v>
      </c>
      <c r="D379" s="28" t="s">
        <v>951</v>
      </c>
      <c r="E379" s="15" t="s">
        <v>26</v>
      </c>
      <c r="F379" s="15" t="s">
        <v>19</v>
      </c>
      <c r="G379" s="15" t="s">
        <v>360</v>
      </c>
      <c r="H379" s="15" t="s">
        <v>28</v>
      </c>
      <c r="I379" s="15" t="s">
        <v>22</v>
      </c>
      <c r="J379" s="23"/>
      <c r="K379" s="24"/>
    </row>
    <row r="380" customFormat="false" ht="65.25" hidden="false" customHeight="true" outlineLevel="0" collapsed="false">
      <c r="A380" s="15" t="n">
        <v>368</v>
      </c>
      <c r="B380" s="15" t="s">
        <v>833</v>
      </c>
      <c r="C380" s="15" t="s">
        <v>952</v>
      </c>
      <c r="D380" s="15" t="s">
        <v>953</v>
      </c>
      <c r="E380" s="15" t="s">
        <v>143</v>
      </c>
      <c r="F380" s="15" t="s">
        <v>19</v>
      </c>
      <c r="G380" s="15" t="s">
        <v>360</v>
      </c>
      <c r="H380" s="15" t="s">
        <v>28</v>
      </c>
      <c r="I380" s="15" t="s">
        <v>22</v>
      </c>
      <c r="J380" s="23"/>
      <c r="K380" s="24"/>
    </row>
    <row r="381" customFormat="false" ht="65.25" hidden="false" customHeight="true" outlineLevel="0" collapsed="false">
      <c r="A381" s="15" t="n">
        <v>369</v>
      </c>
      <c r="B381" s="15" t="s">
        <v>833</v>
      </c>
      <c r="C381" s="15" t="s">
        <v>954</v>
      </c>
      <c r="D381" s="15" t="s">
        <v>955</v>
      </c>
      <c r="E381" s="15" t="s">
        <v>143</v>
      </c>
      <c r="F381" s="15" t="s">
        <v>19</v>
      </c>
      <c r="G381" s="15" t="s">
        <v>360</v>
      </c>
      <c r="H381" s="15" t="s">
        <v>28</v>
      </c>
      <c r="I381" s="15" t="s">
        <v>22</v>
      </c>
      <c r="J381" s="23"/>
      <c r="K381" s="24"/>
    </row>
    <row r="382" customFormat="false" ht="65.25" hidden="false" customHeight="true" outlineLevel="0" collapsed="false">
      <c r="A382" s="15" t="n">
        <v>370</v>
      </c>
      <c r="B382" s="15" t="s">
        <v>833</v>
      </c>
      <c r="C382" s="15" t="s">
        <v>956</v>
      </c>
      <c r="D382" s="15" t="s">
        <v>957</v>
      </c>
      <c r="E382" s="15" t="s">
        <v>143</v>
      </c>
      <c r="F382" s="15" t="s">
        <v>19</v>
      </c>
      <c r="G382" s="15" t="s">
        <v>360</v>
      </c>
      <c r="H382" s="15" t="s">
        <v>28</v>
      </c>
      <c r="I382" s="15" t="s">
        <v>22</v>
      </c>
      <c r="J382" s="23"/>
      <c r="K382" s="24"/>
    </row>
    <row r="383" customFormat="false" ht="65.25" hidden="false" customHeight="true" outlineLevel="0" collapsed="false">
      <c r="A383" s="15" t="n">
        <v>371</v>
      </c>
      <c r="B383" s="15" t="s">
        <v>833</v>
      </c>
      <c r="C383" s="15" t="s">
        <v>958</v>
      </c>
      <c r="D383" s="15" t="s">
        <v>959</v>
      </c>
      <c r="E383" s="15" t="s">
        <v>143</v>
      </c>
      <c r="F383" s="15" t="s">
        <v>34</v>
      </c>
      <c r="G383" s="15" t="s">
        <v>360</v>
      </c>
      <c r="H383" s="15" t="s">
        <v>28</v>
      </c>
      <c r="I383" s="15" t="s">
        <v>22</v>
      </c>
      <c r="J383" s="23"/>
      <c r="K383" s="24"/>
    </row>
    <row r="384" customFormat="false" ht="65.25" hidden="false" customHeight="true" outlineLevel="0" collapsed="false">
      <c r="A384" s="15" t="n">
        <v>372</v>
      </c>
      <c r="B384" s="15" t="s">
        <v>833</v>
      </c>
      <c r="C384" s="15" t="s">
        <v>960</v>
      </c>
      <c r="D384" s="15" t="s">
        <v>961</v>
      </c>
      <c r="E384" s="15" t="s">
        <v>143</v>
      </c>
      <c r="F384" s="15" t="s">
        <v>19</v>
      </c>
      <c r="G384" s="15" t="s">
        <v>360</v>
      </c>
      <c r="H384" s="15" t="s">
        <v>28</v>
      </c>
      <c r="I384" s="15" t="s">
        <v>22</v>
      </c>
      <c r="J384" s="23"/>
      <c r="K384" s="24"/>
    </row>
    <row r="385" customFormat="false" ht="65.25" hidden="false" customHeight="true" outlineLevel="0" collapsed="false">
      <c r="A385" s="15" t="n">
        <v>373</v>
      </c>
      <c r="B385" s="15" t="s">
        <v>833</v>
      </c>
      <c r="C385" s="15" t="s">
        <v>962</v>
      </c>
      <c r="D385" s="15" t="s">
        <v>963</v>
      </c>
      <c r="E385" s="15" t="s">
        <v>143</v>
      </c>
      <c r="F385" s="15" t="s">
        <v>19</v>
      </c>
      <c r="G385" s="15" t="s">
        <v>360</v>
      </c>
      <c r="H385" s="15" t="s">
        <v>28</v>
      </c>
      <c r="I385" s="15" t="s">
        <v>22</v>
      </c>
      <c r="J385" s="23"/>
      <c r="K385" s="24"/>
    </row>
    <row r="386" customFormat="false" ht="65.25" hidden="false" customHeight="true" outlineLevel="0" collapsed="false">
      <c r="A386" s="15" t="n">
        <v>374</v>
      </c>
      <c r="B386" s="15" t="s">
        <v>833</v>
      </c>
      <c r="C386" s="15" t="s">
        <v>964</v>
      </c>
      <c r="D386" s="15" t="s">
        <v>965</v>
      </c>
      <c r="E386" s="15" t="s">
        <v>143</v>
      </c>
      <c r="F386" s="15" t="s">
        <v>19</v>
      </c>
      <c r="G386" s="15" t="s">
        <v>360</v>
      </c>
      <c r="H386" s="15" t="s">
        <v>28</v>
      </c>
      <c r="I386" s="15" t="s">
        <v>22</v>
      </c>
      <c r="J386" s="23"/>
      <c r="K386" s="24"/>
    </row>
    <row r="387" customFormat="false" ht="65.25" hidden="false" customHeight="true" outlineLevel="0" collapsed="false">
      <c r="A387" s="15" t="n">
        <v>375</v>
      </c>
      <c r="B387" s="15" t="s">
        <v>833</v>
      </c>
      <c r="C387" s="15" t="s">
        <v>966</v>
      </c>
      <c r="D387" s="15" t="s">
        <v>967</v>
      </c>
      <c r="E387" s="15" t="s">
        <v>143</v>
      </c>
      <c r="F387" s="15" t="s">
        <v>34</v>
      </c>
      <c r="G387" s="15" t="s">
        <v>360</v>
      </c>
      <c r="H387" s="15" t="s">
        <v>28</v>
      </c>
      <c r="I387" s="15" t="s">
        <v>22</v>
      </c>
      <c r="J387" s="23"/>
      <c r="K387" s="24"/>
    </row>
    <row r="388" customFormat="false" ht="65.25" hidden="false" customHeight="true" outlineLevel="0" collapsed="false">
      <c r="A388" s="15" t="n">
        <v>376</v>
      </c>
      <c r="B388" s="15" t="s">
        <v>968</v>
      </c>
      <c r="C388" s="22" t="s">
        <v>969</v>
      </c>
      <c r="D388" s="15" t="s">
        <v>970</v>
      </c>
      <c r="E388" s="15" t="s">
        <v>971</v>
      </c>
      <c r="F388" s="15" t="s">
        <v>34</v>
      </c>
      <c r="G388" s="15" t="s">
        <v>27</v>
      </c>
      <c r="H388" s="15" t="s">
        <v>972</v>
      </c>
      <c r="I388" s="15" t="s">
        <v>52</v>
      </c>
      <c r="J388" s="23" t="s">
        <v>973</v>
      </c>
      <c r="K388" s="24" t="n">
        <v>0</v>
      </c>
      <c r="L388" s="25" t="s">
        <v>974</v>
      </c>
    </row>
    <row r="389" customFormat="false" ht="65.25" hidden="false" customHeight="true" outlineLevel="0" collapsed="false">
      <c r="A389" s="15" t="n">
        <v>377</v>
      </c>
      <c r="B389" s="15" t="s">
        <v>968</v>
      </c>
      <c r="C389" s="22" t="s">
        <v>975</v>
      </c>
      <c r="D389" s="22" t="s">
        <v>976</v>
      </c>
      <c r="E389" s="15" t="s">
        <v>125</v>
      </c>
      <c r="F389" s="15" t="s">
        <v>418</v>
      </c>
      <c r="G389" s="15" t="s">
        <v>35</v>
      </c>
      <c r="H389" s="15" t="s">
        <v>972</v>
      </c>
      <c r="I389" s="15" t="s">
        <v>52</v>
      </c>
      <c r="J389" s="23" t="s">
        <v>888</v>
      </c>
      <c r="K389" s="24" t="n">
        <v>0</v>
      </c>
    </row>
    <row r="390" customFormat="false" ht="47.25" hidden="false" customHeight="true" outlineLevel="0" collapsed="false">
      <c r="A390" s="15" t="n">
        <v>378</v>
      </c>
      <c r="B390" s="15" t="s">
        <v>968</v>
      </c>
      <c r="C390" s="22" t="s">
        <v>977</v>
      </c>
      <c r="D390" s="22" t="s">
        <v>978</v>
      </c>
      <c r="E390" s="15" t="s">
        <v>26</v>
      </c>
      <c r="F390" s="15" t="s">
        <v>19</v>
      </c>
      <c r="G390" s="15" t="s">
        <v>103</v>
      </c>
      <c r="H390" s="15" t="s">
        <v>972</v>
      </c>
      <c r="I390" s="15" t="s">
        <v>22</v>
      </c>
      <c r="J390" s="23"/>
      <c r="K390" s="24"/>
    </row>
    <row r="391" customFormat="false" ht="47.25" hidden="false" customHeight="true" outlineLevel="0" collapsed="false">
      <c r="A391" s="15" t="n">
        <v>379</v>
      </c>
      <c r="B391" s="15" t="s">
        <v>968</v>
      </c>
      <c r="C391" s="22" t="s">
        <v>979</v>
      </c>
      <c r="D391" s="22" t="s">
        <v>980</v>
      </c>
      <c r="E391" s="15" t="s">
        <v>26</v>
      </c>
      <c r="F391" s="15" t="s">
        <v>19</v>
      </c>
      <c r="G391" s="15" t="s">
        <v>103</v>
      </c>
      <c r="H391" s="15" t="s">
        <v>972</v>
      </c>
      <c r="I391" s="15" t="s">
        <v>22</v>
      </c>
      <c r="J391" s="23"/>
      <c r="K391" s="24"/>
    </row>
    <row r="392" customFormat="false" ht="47.25" hidden="false" customHeight="true" outlineLevel="0" collapsed="false">
      <c r="A392" s="15" t="n">
        <v>380</v>
      </c>
      <c r="B392" s="15" t="s">
        <v>968</v>
      </c>
      <c r="C392" s="22" t="s">
        <v>981</v>
      </c>
      <c r="D392" s="22" t="s">
        <v>982</v>
      </c>
      <c r="E392" s="15" t="s">
        <v>26</v>
      </c>
      <c r="F392" s="15" t="s">
        <v>19</v>
      </c>
      <c r="G392" s="15" t="s">
        <v>103</v>
      </c>
      <c r="H392" s="15" t="s">
        <v>972</v>
      </c>
      <c r="I392" s="15" t="s">
        <v>22</v>
      </c>
      <c r="J392" s="23"/>
      <c r="K392" s="24"/>
    </row>
    <row r="393" customFormat="false" ht="47.25" hidden="false" customHeight="true" outlineLevel="0" collapsed="false">
      <c r="A393" s="15" t="n">
        <v>381</v>
      </c>
      <c r="B393" s="15" t="s">
        <v>968</v>
      </c>
      <c r="C393" s="22" t="s">
        <v>983</v>
      </c>
      <c r="D393" s="22" t="s">
        <v>984</v>
      </c>
      <c r="E393" s="15" t="s">
        <v>26</v>
      </c>
      <c r="F393" s="15" t="s">
        <v>34</v>
      </c>
      <c r="G393" s="15" t="s">
        <v>103</v>
      </c>
      <c r="H393" s="15" t="s">
        <v>972</v>
      </c>
      <c r="I393" s="15" t="s">
        <v>52</v>
      </c>
      <c r="J393" s="23"/>
      <c r="K393" s="24"/>
    </row>
    <row r="394" customFormat="false" ht="51.75" hidden="false" customHeight="true" outlineLevel="0" collapsed="false">
      <c r="A394" s="15" t="n">
        <v>382</v>
      </c>
      <c r="B394" s="15" t="s">
        <v>968</v>
      </c>
      <c r="C394" s="22" t="s">
        <v>985</v>
      </c>
      <c r="D394" s="22" t="s">
        <v>986</v>
      </c>
      <c r="E394" s="15" t="s">
        <v>26</v>
      </c>
      <c r="F394" s="15" t="s">
        <v>19</v>
      </c>
      <c r="G394" s="15" t="s">
        <v>103</v>
      </c>
      <c r="H394" s="15" t="s">
        <v>972</v>
      </c>
      <c r="I394" s="15" t="s">
        <v>22</v>
      </c>
      <c r="J394" s="23"/>
      <c r="K394" s="24"/>
    </row>
    <row r="395" customFormat="false" ht="52.5" hidden="false" customHeight="true" outlineLevel="0" collapsed="false">
      <c r="A395" s="15" t="n">
        <v>383</v>
      </c>
      <c r="B395" s="15" t="s">
        <v>968</v>
      </c>
      <c r="C395" s="22" t="s">
        <v>987</v>
      </c>
      <c r="D395" s="22" t="s">
        <v>988</v>
      </c>
      <c r="E395" s="15" t="s">
        <v>26</v>
      </c>
      <c r="F395" s="15" t="s">
        <v>19</v>
      </c>
      <c r="G395" s="15" t="s">
        <v>103</v>
      </c>
      <c r="H395" s="15" t="s">
        <v>972</v>
      </c>
      <c r="I395" s="15" t="s">
        <v>22</v>
      </c>
      <c r="J395" s="23"/>
      <c r="K395" s="24"/>
    </row>
    <row r="396" customFormat="false" ht="52.5" hidden="false" customHeight="true" outlineLevel="0" collapsed="false">
      <c r="A396" s="15" t="n">
        <v>384</v>
      </c>
      <c r="B396" s="15" t="s">
        <v>968</v>
      </c>
      <c r="C396" s="22" t="s">
        <v>989</v>
      </c>
      <c r="D396" s="22" t="s">
        <v>990</v>
      </c>
      <c r="E396" s="15" t="s">
        <v>26</v>
      </c>
      <c r="F396" s="15" t="s">
        <v>19</v>
      </c>
      <c r="G396" s="15" t="s">
        <v>103</v>
      </c>
      <c r="H396" s="15" t="s">
        <v>972</v>
      </c>
      <c r="I396" s="15" t="s">
        <v>22</v>
      </c>
      <c r="J396" s="23"/>
      <c r="K396" s="24"/>
    </row>
    <row r="397" customFormat="false" ht="52.5" hidden="false" customHeight="true" outlineLevel="0" collapsed="false">
      <c r="A397" s="15" t="n">
        <v>385</v>
      </c>
      <c r="B397" s="15" t="s">
        <v>968</v>
      </c>
      <c r="C397" s="22" t="s">
        <v>991</v>
      </c>
      <c r="D397" s="22" t="s">
        <v>992</v>
      </c>
      <c r="E397" s="15" t="s">
        <v>26</v>
      </c>
      <c r="F397" s="15" t="s">
        <v>19</v>
      </c>
      <c r="G397" s="15" t="s">
        <v>103</v>
      </c>
      <c r="H397" s="15" t="s">
        <v>972</v>
      </c>
      <c r="I397" s="15" t="s">
        <v>22</v>
      </c>
      <c r="J397" s="23"/>
      <c r="K397" s="24"/>
    </row>
    <row r="398" customFormat="false" ht="65.25" hidden="false" customHeight="true" outlineLevel="0" collapsed="false">
      <c r="A398" s="15" t="n">
        <v>386</v>
      </c>
      <c r="B398" s="15" t="s">
        <v>968</v>
      </c>
      <c r="C398" s="22" t="s">
        <v>993</v>
      </c>
      <c r="D398" s="22" t="s">
        <v>992</v>
      </c>
      <c r="E398" s="15" t="s">
        <v>397</v>
      </c>
      <c r="F398" s="15" t="s">
        <v>34</v>
      </c>
      <c r="G398" s="15" t="s">
        <v>103</v>
      </c>
      <c r="H398" s="15" t="s">
        <v>972</v>
      </c>
      <c r="I398" s="15" t="s">
        <v>22</v>
      </c>
      <c r="J398" s="23"/>
      <c r="K398" s="24"/>
    </row>
    <row r="399" customFormat="false" ht="65.25" hidden="false" customHeight="true" outlineLevel="0" collapsed="false">
      <c r="A399" s="15" t="n">
        <v>387</v>
      </c>
      <c r="B399" s="15" t="s">
        <v>968</v>
      </c>
      <c r="C399" s="22" t="s">
        <v>994</v>
      </c>
      <c r="D399" s="22" t="s">
        <v>995</v>
      </c>
      <c r="E399" s="15" t="s">
        <v>26</v>
      </c>
      <c r="F399" s="15" t="s">
        <v>19</v>
      </c>
      <c r="G399" s="15" t="s">
        <v>103</v>
      </c>
      <c r="H399" s="15" t="s">
        <v>972</v>
      </c>
      <c r="I399" s="15" t="s">
        <v>22</v>
      </c>
      <c r="J399" s="23"/>
      <c r="K399" s="24"/>
    </row>
    <row r="400" customFormat="false" ht="65.25" hidden="false" customHeight="true" outlineLevel="0" collapsed="false">
      <c r="A400" s="15" t="n">
        <v>388</v>
      </c>
      <c r="B400" s="15" t="s">
        <v>968</v>
      </c>
      <c r="C400" s="22" t="s">
        <v>996</v>
      </c>
      <c r="D400" s="22" t="s">
        <v>997</v>
      </c>
      <c r="E400" s="15" t="s">
        <v>26</v>
      </c>
      <c r="F400" s="15" t="s">
        <v>19</v>
      </c>
      <c r="G400" s="15" t="s">
        <v>103</v>
      </c>
      <c r="H400" s="15" t="s">
        <v>972</v>
      </c>
      <c r="I400" s="15" t="s">
        <v>22</v>
      </c>
      <c r="J400" s="23"/>
      <c r="K400" s="24"/>
    </row>
    <row r="401" customFormat="false" ht="65.25" hidden="false" customHeight="true" outlineLevel="0" collapsed="false">
      <c r="A401" s="15" t="n">
        <v>389</v>
      </c>
      <c r="B401" s="15" t="s">
        <v>968</v>
      </c>
      <c r="C401" s="22" t="s">
        <v>998</v>
      </c>
      <c r="D401" s="22" t="s">
        <v>999</v>
      </c>
      <c r="E401" s="15" t="s">
        <v>51</v>
      </c>
      <c r="F401" s="15" t="s">
        <v>34</v>
      </c>
      <c r="G401" s="15" t="s">
        <v>360</v>
      </c>
      <c r="H401" s="15" t="s">
        <v>972</v>
      </c>
      <c r="I401" s="15" t="s">
        <v>52</v>
      </c>
      <c r="J401" s="23"/>
      <c r="K401" s="24"/>
    </row>
    <row r="402" customFormat="false" ht="65.25" hidden="false" customHeight="true" outlineLevel="0" collapsed="false">
      <c r="A402" s="15" t="n">
        <v>390</v>
      </c>
      <c r="B402" s="15" t="s">
        <v>968</v>
      </c>
      <c r="C402" s="22" t="s">
        <v>1000</v>
      </c>
      <c r="D402" s="22" t="s">
        <v>1001</v>
      </c>
      <c r="E402" s="15" t="s">
        <v>51</v>
      </c>
      <c r="F402" s="15" t="s">
        <v>19</v>
      </c>
      <c r="G402" s="15" t="s">
        <v>360</v>
      </c>
      <c r="H402" s="15" t="s">
        <v>972</v>
      </c>
      <c r="I402" s="15" t="s">
        <v>22</v>
      </c>
      <c r="J402" s="23"/>
      <c r="K402" s="24"/>
    </row>
    <row r="403" customFormat="false" ht="52.5" hidden="false" customHeight="true" outlineLevel="0" collapsed="false">
      <c r="A403" s="15" t="n">
        <v>391</v>
      </c>
      <c r="B403" s="15" t="s">
        <v>968</v>
      </c>
      <c r="C403" s="22" t="s">
        <v>1002</v>
      </c>
      <c r="D403" s="22" t="s">
        <v>1003</v>
      </c>
      <c r="E403" s="15" t="s">
        <v>143</v>
      </c>
      <c r="F403" s="15" t="s">
        <v>19</v>
      </c>
      <c r="G403" s="15" t="s">
        <v>360</v>
      </c>
      <c r="H403" s="15" t="s">
        <v>972</v>
      </c>
      <c r="I403" s="15" t="s">
        <v>22</v>
      </c>
      <c r="J403" s="23"/>
      <c r="K403" s="24"/>
    </row>
    <row r="404" customFormat="false" ht="41.25" hidden="false" customHeight="true" outlineLevel="0" collapsed="false">
      <c r="A404" s="15" t="n">
        <v>392</v>
      </c>
      <c r="B404" s="15" t="s">
        <v>1004</v>
      </c>
      <c r="C404" s="22" t="s">
        <v>1005</v>
      </c>
      <c r="D404" s="22" t="s">
        <v>1006</v>
      </c>
      <c r="E404" s="15" t="s">
        <v>26</v>
      </c>
      <c r="F404" s="15" t="s">
        <v>19</v>
      </c>
      <c r="G404" s="15" t="s">
        <v>131</v>
      </c>
      <c r="H404" s="15" t="s">
        <v>972</v>
      </c>
      <c r="I404" s="15" t="s">
        <v>22</v>
      </c>
      <c r="J404" s="23" t="s">
        <v>135</v>
      </c>
      <c r="K404" s="24"/>
    </row>
    <row r="405" customFormat="false" ht="60" hidden="false" customHeight="true" outlineLevel="0" collapsed="false">
      <c r="A405" s="15" t="n">
        <v>393</v>
      </c>
      <c r="B405" s="15" t="s">
        <v>1004</v>
      </c>
      <c r="C405" s="22" t="s">
        <v>1007</v>
      </c>
      <c r="D405" s="22" t="s">
        <v>1008</v>
      </c>
      <c r="E405" s="15" t="s">
        <v>26</v>
      </c>
      <c r="F405" s="15" t="s">
        <v>19</v>
      </c>
      <c r="G405" s="15" t="s">
        <v>131</v>
      </c>
      <c r="H405" s="15" t="s">
        <v>972</v>
      </c>
      <c r="I405" s="15" t="s">
        <v>22</v>
      </c>
      <c r="J405" s="23" t="s">
        <v>135</v>
      </c>
      <c r="K405" s="24"/>
    </row>
    <row r="406" customFormat="false" ht="39.75" hidden="false" customHeight="true" outlineLevel="0" collapsed="false">
      <c r="A406" s="15" t="n">
        <v>394</v>
      </c>
      <c r="B406" s="15" t="s">
        <v>1004</v>
      </c>
      <c r="C406" s="22" t="s">
        <v>1009</v>
      </c>
      <c r="D406" s="22" t="s">
        <v>1010</v>
      </c>
      <c r="E406" s="15" t="s">
        <v>26</v>
      </c>
      <c r="F406" s="15" t="s">
        <v>34</v>
      </c>
      <c r="G406" s="15" t="s">
        <v>131</v>
      </c>
      <c r="H406" s="15" t="s">
        <v>972</v>
      </c>
      <c r="I406" s="15" t="s">
        <v>52</v>
      </c>
      <c r="J406" s="23" t="s">
        <v>135</v>
      </c>
      <c r="K406" s="24" t="n">
        <v>3</v>
      </c>
      <c r="L406" s="25" t="s">
        <v>1011</v>
      </c>
    </row>
    <row r="407" customFormat="false" ht="53.25" hidden="false" customHeight="true" outlineLevel="0" collapsed="false">
      <c r="A407" s="15" t="n">
        <v>395</v>
      </c>
      <c r="B407" s="15" t="s">
        <v>1004</v>
      </c>
      <c r="C407" s="22" t="s">
        <v>1012</v>
      </c>
      <c r="D407" s="22" t="s">
        <v>1013</v>
      </c>
      <c r="E407" s="15" t="s">
        <v>26</v>
      </c>
      <c r="F407" s="15" t="s">
        <v>19</v>
      </c>
      <c r="G407" s="15" t="s">
        <v>131</v>
      </c>
      <c r="H407" s="15" t="s">
        <v>972</v>
      </c>
      <c r="I407" s="15" t="s">
        <v>22</v>
      </c>
      <c r="J407" s="23" t="s">
        <v>135</v>
      </c>
      <c r="K407" s="24"/>
    </row>
    <row r="408" customFormat="false" ht="65.25" hidden="false" customHeight="true" outlineLevel="0" collapsed="false">
      <c r="A408" s="15" t="n">
        <v>396</v>
      </c>
      <c r="B408" s="15" t="s">
        <v>1004</v>
      </c>
      <c r="C408" s="22" t="s">
        <v>1014</v>
      </c>
      <c r="D408" s="22" t="s">
        <v>1015</v>
      </c>
      <c r="E408" s="15" t="s">
        <v>26</v>
      </c>
      <c r="F408" s="15" t="s">
        <v>19</v>
      </c>
      <c r="G408" s="15" t="s">
        <v>131</v>
      </c>
      <c r="H408" s="15" t="s">
        <v>972</v>
      </c>
      <c r="I408" s="15" t="s">
        <v>22</v>
      </c>
      <c r="J408" s="23" t="s">
        <v>135</v>
      </c>
      <c r="K408" s="24"/>
    </row>
    <row r="409" customFormat="false" ht="50.25" hidden="false" customHeight="true" outlineLevel="0" collapsed="false">
      <c r="A409" s="15" t="n">
        <v>397</v>
      </c>
      <c r="B409" s="15" t="s">
        <v>1004</v>
      </c>
      <c r="C409" s="22" t="s">
        <v>1016</v>
      </c>
      <c r="D409" s="22" t="s">
        <v>1017</v>
      </c>
      <c r="E409" s="15" t="s">
        <v>26</v>
      </c>
      <c r="F409" s="15" t="s">
        <v>34</v>
      </c>
      <c r="G409" s="15" t="s">
        <v>131</v>
      </c>
      <c r="H409" s="15" t="s">
        <v>972</v>
      </c>
      <c r="I409" s="15" t="s">
        <v>52</v>
      </c>
      <c r="J409" s="23" t="s">
        <v>135</v>
      </c>
      <c r="K409" s="24"/>
    </row>
    <row r="410" customFormat="false" ht="44.25" hidden="false" customHeight="true" outlineLevel="0" collapsed="false">
      <c r="A410" s="15" t="n">
        <v>398</v>
      </c>
      <c r="B410" s="15" t="s">
        <v>1004</v>
      </c>
      <c r="C410" s="22" t="s">
        <v>1018</v>
      </c>
      <c r="D410" s="22" t="s">
        <v>1019</v>
      </c>
      <c r="E410" s="15" t="s">
        <v>143</v>
      </c>
      <c r="F410" s="15" t="s">
        <v>19</v>
      </c>
      <c r="G410" s="15" t="s">
        <v>27</v>
      </c>
      <c r="H410" s="15" t="s">
        <v>972</v>
      </c>
      <c r="I410" s="15" t="s">
        <v>22</v>
      </c>
      <c r="J410" s="23" t="s">
        <v>1020</v>
      </c>
      <c r="K410" s="24"/>
    </row>
    <row r="411" customFormat="false" ht="44.25" hidden="false" customHeight="true" outlineLevel="0" collapsed="false">
      <c r="A411" s="15" t="n">
        <v>399</v>
      </c>
      <c r="B411" s="15" t="s">
        <v>1004</v>
      </c>
      <c r="C411" s="22" t="s">
        <v>1021</v>
      </c>
      <c r="D411" s="22" t="s">
        <v>1022</v>
      </c>
      <c r="E411" s="15" t="s">
        <v>26</v>
      </c>
      <c r="F411" s="15" t="s">
        <v>34</v>
      </c>
      <c r="G411" s="15" t="s">
        <v>291</v>
      </c>
      <c r="H411" s="15" t="s">
        <v>972</v>
      </c>
      <c r="I411" s="15" t="s">
        <v>52</v>
      </c>
      <c r="J411" s="23" t="s">
        <v>1023</v>
      </c>
      <c r="K411" s="32" t="s">
        <v>1024</v>
      </c>
      <c r="L411" s="2" t="s">
        <v>1025</v>
      </c>
    </row>
    <row r="412" customFormat="false" ht="44.25" hidden="false" customHeight="true" outlineLevel="0" collapsed="false">
      <c r="A412" s="15" t="n">
        <v>400</v>
      </c>
      <c r="B412" s="15" t="s">
        <v>1004</v>
      </c>
      <c r="C412" s="22" t="s">
        <v>1026</v>
      </c>
      <c r="D412" s="22" t="s">
        <v>1027</v>
      </c>
      <c r="E412" s="15" t="s">
        <v>26</v>
      </c>
      <c r="F412" s="15" t="s">
        <v>34</v>
      </c>
      <c r="G412" s="15" t="s">
        <v>291</v>
      </c>
      <c r="H412" s="15" t="s">
        <v>972</v>
      </c>
      <c r="I412" s="15" t="s">
        <v>52</v>
      </c>
      <c r="J412" s="23" t="s">
        <v>1023</v>
      </c>
      <c r="K412" s="40" t="s">
        <v>1028</v>
      </c>
      <c r="L412" s="2" t="s">
        <v>1029</v>
      </c>
    </row>
    <row r="413" customFormat="false" ht="44.25" hidden="false" customHeight="true" outlineLevel="0" collapsed="false">
      <c r="A413" s="15" t="n">
        <v>401</v>
      </c>
      <c r="B413" s="15" t="s">
        <v>1004</v>
      </c>
      <c r="C413" s="22" t="s">
        <v>1030</v>
      </c>
      <c r="D413" s="22" t="s">
        <v>1031</v>
      </c>
      <c r="E413" s="15" t="s">
        <v>26</v>
      </c>
      <c r="F413" s="15" t="s">
        <v>19</v>
      </c>
      <c r="G413" s="15" t="s">
        <v>291</v>
      </c>
      <c r="H413" s="15" t="s">
        <v>972</v>
      </c>
      <c r="I413" s="15" t="s">
        <v>22</v>
      </c>
      <c r="J413" s="23" t="s">
        <v>1023</v>
      </c>
      <c r="K413" s="24"/>
    </row>
    <row r="414" customFormat="false" ht="51.75" hidden="false" customHeight="true" outlineLevel="0" collapsed="false">
      <c r="A414" s="15" t="n">
        <v>402</v>
      </c>
      <c r="B414" s="15" t="s">
        <v>1004</v>
      </c>
      <c r="C414" s="22" t="s">
        <v>1032</v>
      </c>
      <c r="D414" s="22" t="s">
        <v>1033</v>
      </c>
      <c r="E414" s="15" t="s">
        <v>26</v>
      </c>
      <c r="F414" s="15" t="s">
        <v>19</v>
      </c>
      <c r="G414" s="15" t="s">
        <v>291</v>
      </c>
      <c r="H414" s="15" t="s">
        <v>972</v>
      </c>
      <c r="I414" s="15" t="s">
        <v>22</v>
      </c>
      <c r="J414" s="23" t="s">
        <v>1023</v>
      </c>
      <c r="K414" s="24"/>
    </row>
    <row r="415" customFormat="false" ht="65.25" hidden="false" customHeight="true" outlineLevel="0" collapsed="false">
      <c r="A415" s="15" t="n">
        <v>403</v>
      </c>
      <c r="B415" s="15" t="s">
        <v>1004</v>
      </c>
      <c r="C415" s="22" t="s">
        <v>1034</v>
      </c>
      <c r="D415" s="22" t="s">
        <v>1035</v>
      </c>
      <c r="E415" s="15" t="s">
        <v>26</v>
      </c>
      <c r="F415" s="15" t="s">
        <v>19</v>
      </c>
      <c r="G415" s="15" t="s">
        <v>291</v>
      </c>
      <c r="H415" s="15" t="s">
        <v>972</v>
      </c>
      <c r="I415" s="15" t="s">
        <v>22</v>
      </c>
      <c r="J415" s="23" t="s">
        <v>1023</v>
      </c>
      <c r="K415" s="24"/>
    </row>
    <row r="416" customFormat="false" ht="48.75" hidden="false" customHeight="true" outlineLevel="0" collapsed="false">
      <c r="A416" s="15" t="n">
        <v>404</v>
      </c>
      <c r="B416" s="15" t="s">
        <v>1004</v>
      </c>
      <c r="C416" s="22" t="s">
        <v>1036</v>
      </c>
      <c r="D416" s="22" t="s">
        <v>1037</v>
      </c>
      <c r="E416" s="15" t="s">
        <v>26</v>
      </c>
      <c r="F416" s="15" t="s">
        <v>34</v>
      </c>
      <c r="G416" s="15" t="s">
        <v>291</v>
      </c>
      <c r="H416" s="15" t="s">
        <v>972</v>
      </c>
      <c r="I416" s="15" t="s">
        <v>52</v>
      </c>
      <c r="J416" s="23" t="s">
        <v>1023</v>
      </c>
      <c r="K416" s="32" t="s">
        <v>1038</v>
      </c>
      <c r="L416" s="23" t="s">
        <v>1039</v>
      </c>
    </row>
    <row r="417" customFormat="false" ht="48.75" hidden="false" customHeight="true" outlineLevel="0" collapsed="false">
      <c r="A417" s="15" t="n">
        <v>405</v>
      </c>
      <c r="B417" s="15" t="s">
        <v>1004</v>
      </c>
      <c r="C417" s="22" t="s">
        <v>1040</v>
      </c>
      <c r="D417" s="22" t="s">
        <v>1041</v>
      </c>
      <c r="E417" s="15" t="s">
        <v>26</v>
      </c>
      <c r="F417" s="15" t="s">
        <v>34</v>
      </c>
      <c r="G417" s="15" t="s">
        <v>291</v>
      </c>
      <c r="H417" s="15" t="s">
        <v>972</v>
      </c>
      <c r="I417" s="15" t="s">
        <v>52</v>
      </c>
      <c r="J417" s="23" t="s">
        <v>1023</v>
      </c>
      <c r="K417" s="24" t="s">
        <v>1042</v>
      </c>
      <c r="L417" s="23" t="s">
        <v>1043</v>
      </c>
    </row>
    <row r="418" customFormat="false" ht="48.75" hidden="false" customHeight="true" outlineLevel="0" collapsed="false">
      <c r="A418" s="15" t="n">
        <v>406</v>
      </c>
      <c r="B418" s="15" t="s">
        <v>1004</v>
      </c>
      <c r="C418" s="22" t="s">
        <v>1044</v>
      </c>
      <c r="D418" s="22" t="s">
        <v>1045</v>
      </c>
      <c r="E418" s="15" t="s">
        <v>26</v>
      </c>
      <c r="F418" s="15" t="s">
        <v>19</v>
      </c>
      <c r="G418" s="15" t="s">
        <v>291</v>
      </c>
      <c r="H418" s="15" t="s">
        <v>972</v>
      </c>
      <c r="I418" s="15" t="s">
        <v>22</v>
      </c>
      <c r="J418" s="23" t="s">
        <v>1023</v>
      </c>
      <c r="K418" s="24"/>
    </row>
    <row r="419" customFormat="false" ht="50.25" hidden="false" customHeight="true" outlineLevel="0" collapsed="false">
      <c r="A419" s="15" t="n">
        <v>407</v>
      </c>
      <c r="B419" s="15" t="s">
        <v>1004</v>
      </c>
      <c r="C419" s="22" t="s">
        <v>1046</v>
      </c>
      <c r="D419" s="22" t="s">
        <v>1047</v>
      </c>
      <c r="E419" s="15" t="s">
        <v>51</v>
      </c>
      <c r="F419" s="15" t="s">
        <v>19</v>
      </c>
      <c r="G419" s="15" t="s">
        <v>314</v>
      </c>
      <c r="H419" s="15" t="s">
        <v>972</v>
      </c>
      <c r="I419" s="15" t="s">
        <v>22</v>
      </c>
      <c r="J419" s="23"/>
      <c r="K419" s="24"/>
    </row>
    <row r="420" customFormat="false" ht="43.5" hidden="false" customHeight="true" outlineLevel="0" collapsed="false">
      <c r="A420" s="15" t="n">
        <v>408</v>
      </c>
      <c r="B420" s="15" t="s">
        <v>1004</v>
      </c>
      <c r="C420" s="22" t="s">
        <v>1048</v>
      </c>
      <c r="D420" s="22" t="s">
        <v>1049</v>
      </c>
      <c r="E420" s="15" t="s">
        <v>51</v>
      </c>
      <c r="F420" s="15" t="s">
        <v>19</v>
      </c>
      <c r="G420" s="15" t="s">
        <v>314</v>
      </c>
      <c r="H420" s="15" t="s">
        <v>972</v>
      </c>
      <c r="I420" s="15" t="s">
        <v>22</v>
      </c>
      <c r="J420" s="23"/>
      <c r="K420" s="24"/>
    </row>
    <row r="421" customFormat="false" ht="47.25" hidden="false" customHeight="true" outlineLevel="0" collapsed="false">
      <c r="A421" s="15" t="n">
        <v>409</v>
      </c>
      <c r="B421" s="15" t="s">
        <v>1004</v>
      </c>
      <c r="C421" s="22" t="s">
        <v>1050</v>
      </c>
      <c r="D421" s="22" t="s">
        <v>1051</v>
      </c>
      <c r="E421" s="15" t="s">
        <v>51</v>
      </c>
      <c r="F421" s="15" t="s">
        <v>19</v>
      </c>
      <c r="G421" s="15" t="s">
        <v>314</v>
      </c>
      <c r="H421" s="15" t="s">
        <v>972</v>
      </c>
      <c r="I421" s="15" t="s">
        <v>22</v>
      </c>
      <c r="J421" s="23"/>
      <c r="K421" s="24"/>
    </row>
    <row r="422" customFormat="false" ht="39.75" hidden="false" customHeight="true" outlineLevel="0" collapsed="false">
      <c r="A422" s="15" t="n">
        <v>410</v>
      </c>
      <c r="B422" s="15" t="s">
        <v>1004</v>
      </c>
      <c r="C422" s="22" t="s">
        <v>1052</v>
      </c>
      <c r="D422" s="22" t="s">
        <v>1053</v>
      </c>
      <c r="E422" s="15" t="s">
        <v>51</v>
      </c>
      <c r="F422" s="15" t="s">
        <v>19</v>
      </c>
      <c r="G422" s="15" t="s">
        <v>314</v>
      </c>
      <c r="H422" s="15" t="s">
        <v>972</v>
      </c>
      <c r="I422" s="15" t="s">
        <v>22</v>
      </c>
      <c r="J422" s="23"/>
      <c r="K422" s="24"/>
    </row>
    <row r="423" customFormat="false" ht="45.75" hidden="false" customHeight="true" outlineLevel="0" collapsed="false">
      <c r="A423" s="15" t="n">
        <v>411</v>
      </c>
      <c r="B423" s="15" t="s">
        <v>1004</v>
      </c>
      <c r="C423" s="22" t="s">
        <v>1054</v>
      </c>
      <c r="D423" s="22" t="s">
        <v>1055</v>
      </c>
      <c r="E423" s="15" t="s">
        <v>51</v>
      </c>
      <c r="F423" s="15" t="s">
        <v>19</v>
      </c>
      <c r="G423" s="15" t="s">
        <v>314</v>
      </c>
      <c r="H423" s="15" t="s">
        <v>972</v>
      </c>
      <c r="I423" s="15" t="s">
        <v>22</v>
      </c>
      <c r="J423" s="23"/>
      <c r="K423" s="24"/>
    </row>
    <row r="424" customFormat="false" ht="41.25" hidden="false" customHeight="true" outlineLevel="0" collapsed="false">
      <c r="A424" s="15" t="n">
        <v>412</v>
      </c>
      <c r="B424" s="15" t="s">
        <v>1004</v>
      </c>
      <c r="C424" s="22" t="s">
        <v>1056</v>
      </c>
      <c r="D424" s="22" t="s">
        <v>1057</v>
      </c>
      <c r="E424" s="15" t="s">
        <v>51</v>
      </c>
      <c r="F424" s="15" t="s">
        <v>19</v>
      </c>
      <c r="G424" s="15" t="s">
        <v>314</v>
      </c>
      <c r="H424" s="15" t="s">
        <v>972</v>
      </c>
      <c r="I424" s="15" t="s">
        <v>22</v>
      </c>
      <c r="J424" s="23"/>
      <c r="K424" s="24"/>
    </row>
    <row r="425" customFormat="false" ht="47.25" hidden="false" customHeight="true" outlineLevel="0" collapsed="false">
      <c r="A425" s="15" t="n">
        <v>413</v>
      </c>
      <c r="B425" s="15" t="s">
        <v>1004</v>
      </c>
      <c r="C425" s="22" t="s">
        <v>1058</v>
      </c>
      <c r="D425" s="22" t="s">
        <v>1059</v>
      </c>
      <c r="E425" s="15" t="s">
        <v>138</v>
      </c>
      <c r="F425" s="15" t="s">
        <v>19</v>
      </c>
      <c r="G425" s="15" t="s">
        <v>314</v>
      </c>
      <c r="H425" s="15" t="s">
        <v>972</v>
      </c>
      <c r="I425" s="15" t="s">
        <v>22</v>
      </c>
      <c r="J425" s="23"/>
      <c r="K425" s="24"/>
    </row>
    <row r="426" customFormat="false" ht="47.25" hidden="false" customHeight="true" outlineLevel="0" collapsed="false">
      <c r="A426" s="15" t="n">
        <v>414</v>
      </c>
      <c r="B426" s="15" t="s">
        <v>1060</v>
      </c>
      <c r="C426" s="16" t="s">
        <v>1061</v>
      </c>
      <c r="D426" s="16" t="s">
        <v>1062</v>
      </c>
      <c r="E426" s="15" t="s">
        <v>51</v>
      </c>
      <c r="F426" s="15" t="s">
        <v>19</v>
      </c>
      <c r="G426" s="15" t="s">
        <v>35</v>
      </c>
      <c r="H426" s="15" t="s">
        <v>1063</v>
      </c>
      <c r="I426" s="15" t="s">
        <v>22</v>
      </c>
      <c r="J426" s="23" t="s">
        <v>473</v>
      </c>
      <c r="K426" s="24"/>
      <c r="L426" s="23"/>
    </row>
    <row r="427" customFormat="false" ht="47.25" hidden="false" customHeight="true" outlineLevel="0" collapsed="false">
      <c r="A427" s="15" t="n">
        <v>415</v>
      </c>
      <c r="B427" s="15" t="s">
        <v>1060</v>
      </c>
      <c r="C427" s="16" t="s">
        <v>1064</v>
      </c>
      <c r="D427" s="16" t="s">
        <v>1065</v>
      </c>
      <c r="E427" s="15" t="s">
        <v>26</v>
      </c>
      <c r="F427" s="15" t="s">
        <v>19</v>
      </c>
      <c r="G427" s="15" t="s">
        <v>27</v>
      </c>
      <c r="H427" s="15" t="s">
        <v>1063</v>
      </c>
      <c r="I427" s="15" t="s">
        <v>22</v>
      </c>
      <c r="J427" s="23" t="s">
        <v>1066</v>
      </c>
      <c r="K427" s="24"/>
      <c r="L427" s="25" t="s">
        <v>1067</v>
      </c>
    </row>
    <row r="428" customFormat="false" ht="47.25" hidden="false" customHeight="true" outlineLevel="0" collapsed="false">
      <c r="A428" s="15" t="n">
        <v>416</v>
      </c>
      <c r="B428" s="15" t="s">
        <v>1060</v>
      </c>
      <c r="C428" s="16" t="s">
        <v>1068</v>
      </c>
      <c r="D428" s="16" t="s">
        <v>1069</v>
      </c>
      <c r="E428" s="15" t="s">
        <v>51</v>
      </c>
      <c r="F428" s="15" t="s">
        <v>19</v>
      </c>
      <c r="G428" s="15" t="s">
        <v>27</v>
      </c>
      <c r="H428" s="15" t="s">
        <v>1063</v>
      </c>
      <c r="I428" s="15" t="s">
        <v>22</v>
      </c>
      <c r="J428" s="23" t="s">
        <v>1070</v>
      </c>
      <c r="K428" s="32"/>
    </row>
    <row r="429" customFormat="false" ht="47.25" hidden="false" customHeight="true" outlineLevel="0" collapsed="false">
      <c r="A429" s="15" t="n">
        <v>417</v>
      </c>
      <c r="B429" s="15" t="s">
        <v>1060</v>
      </c>
      <c r="C429" s="16" t="s">
        <v>1071</v>
      </c>
      <c r="D429" s="16" t="s">
        <v>1072</v>
      </c>
      <c r="E429" s="15" t="s">
        <v>51</v>
      </c>
      <c r="F429" s="15" t="s">
        <v>19</v>
      </c>
      <c r="G429" s="15" t="s">
        <v>27</v>
      </c>
      <c r="H429" s="15" t="s">
        <v>1063</v>
      </c>
      <c r="I429" s="15" t="s">
        <v>22</v>
      </c>
      <c r="J429" s="23" t="s">
        <v>1020</v>
      </c>
      <c r="K429" s="32"/>
      <c r="L429" s="25" t="s">
        <v>176</v>
      </c>
    </row>
    <row r="430" customFormat="false" ht="47.25" hidden="false" customHeight="true" outlineLevel="0" collapsed="false">
      <c r="A430" s="15" t="n">
        <v>418</v>
      </c>
      <c r="B430" s="15" t="s">
        <v>1060</v>
      </c>
      <c r="C430" s="16" t="s">
        <v>1073</v>
      </c>
      <c r="D430" s="16" t="s">
        <v>1074</v>
      </c>
      <c r="E430" s="15" t="s">
        <v>125</v>
      </c>
      <c r="F430" s="15" t="s">
        <v>34</v>
      </c>
      <c r="G430" s="15" t="s">
        <v>27</v>
      </c>
      <c r="H430" s="15" t="s">
        <v>1063</v>
      </c>
      <c r="I430" s="15" t="s">
        <v>52</v>
      </c>
      <c r="J430" s="23" t="s">
        <v>1075</v>
      </c>
      <c r="K430" s="32" t="n">
        <v>6</v>
      </c>
      <c r="L430" s="25" t="s">
        <v>155</v>
      </c>
    </row>
    <row r="431" customFormat="false" ht="47.25" hidden="false" customHeight="true" outlineLevel="0" collapsed="false">
      <c r="A431" s="15" t="n">
        <v>419</v>
      </c>
      <c r="B431" s="15" t="s">
        <v>1060</v>
      </c>
      <c r="C431" s="15" t="s">
        <v>1076</v>
      </c>
      <c r="D431" s="16" t="s">
        <v>1077</v>
      </c>
      <c r="E431" s="15" t="s">
        <v>26</v>
      </c>
      <c r="F431" s="15" t="s">
        <v>19</v>
      </c>
      <c r="G431" s="15" t="s">
        <v>41</v>
      </c>
      <c r="H431" s="15" t="s">
        <v>1063</v>
      </c>
      <c r="I431" s="15" t="s">
        <v>22</v>
      </c>
      <c r="J431" s="23" t="s">
        <v>88</v>
      </c>
      <c r="K431" s="24"/>
    </row>
    <row r="432" customFormat="false" ht="47.25" hidden="false" customHeight="true" outlineLevel="0" collapsed="false">
      <c r="A432" s="15" t="n">
        <v>420</v>
      </c>
      <c r="B432" s="15" t="s">
        <v>1060</v>
      </c>
      <c r="C432" s="16" t="s">
        <v>1078</v>
      </c>
      <c r="D432" s="16" t="s">
        <v>1079</v>
      </c>
      <c r="E432" s="15" t="s">
        <v>26</v>
      </c>
      <c r="F432" s="15" t="s">
        <v>19</v>
      </c>
      <c r="G432" s="15" t="s">
        <v>41</v>
      </c>
      <c r="H432" s="15" t="s">
        <v>1063</v>
      </c>
      <c r="I432" s="15" t="s">
        <v>22</v>
      </c>
      <c r="J432" s="23" t="s">
        <v>1080</v>
      </c>
      <c r="K432" s="24"/>
    </row>
    <row r="433" customFormat="false" ht="47.25" hidden="false" customHeight="true" outlineLevel="0" collapsed="false">
      <c r="A433" s="15" t="n">
        <v>421</v>
      </c>
      <c r="B433" s="15" t="s">
        <v>1060</v>
      </c>
      <c r="C433" s="15" t="s">
        <v>1081</v>
      </c>
      <c r="D433" s="16" t="s">
        <v>1082</v>
      </c>
      <c r="E433" s="15" t="s">
        <v>26</v>
      </c>
      <c r="F433" s="15" t="s">
        <v>19</v>
      </c>
      <c r="G433" s="15" t="s">
        <v>41</v>
      </c>
      <c r="H433" s="15" t="s">
        <v>1063</v>
      </c>
      <c r="I433" s="15" t="s">
        <v>22</v>
      </c>
      <c r="J433" s="23" t="s">
        <v>1080</v>
      </c>
      <c r="K433" s="24"/>
    </row>
    <row r="434" customFormat="false" ht="47.25" hidden="false" customHeight="true" outlineLevel="0" collapsed="false">
      <c r="A434" s="15" t="n">
        <v>422</v>
      </c>
      <c r="B434" s="15" t="s">
        <v>1060</v>
      </c>
      <c r="C434" s="16" t="s">
        <v>1083</v>
      </c>
      <c r="D434" s="16" t="s">
        <v>1084</v>
      </c>
      <c r="E434" s="15" t="s">
        <v>51</v>
      </c>
      <c r="F434" s="15" t="s">
        <v>34</v>
      </c>
      <c r="G434" s="15" t="s">
        <v>131</v>
      </c>
      <c r="H434" s="15" t="s">
        <v>1063</v>
      </c>
      <c r="I434" s="15" t="s">
        <v>52</v>
      </c>
      <c r="J434" s="23" t="s">
        <v>162</v>
      </c>
      <c r="K434" s="24" t="n">
        <v>7</v>
      </c>
      <c r="L434" s="25" t="s">
        <v>155</v>
      </c>
    </row>
    <row r="435" customFormat="false" ht="47.25" hidden="false" customHeight="true" outlineLevel="0" collapsed="false">
      <c r="A435" s="15" t="n">
        <v>423</v>
      </c>
      <c r="B435" s="15" t="s">
        <v>1060</v>
      </c>
      <c r="C435" s="16" t="s">
        <v>1085</v>
      </c>
      <c r="D435" s="16" t="s">
        <v>1086</v>
      </c>
      <c r="E435" s="15" t="s">
        <v>26</v>
      </c>
      <c r="F435" s="15" t="s">
        <v>19</v>
      </c>
      <c r="G435" s="15" t="s">
        <v>131</v>
      </c>
      <c r="H435" s="15" t="s">
        <v>1063</v>
      </c>
      <c r="I435" s="15" t="s">
        <v>22</v>
      </c>
      <c r="J435" s="23" t="s">
        <v>162</v>
      </c>
      <c r="K435" s="24"/>
    </row>
    <row r="436" customFormat="false" ht="47.25" hidden="false" customHeight="true" outlineLevel="0" collapsed="false">
      <c r="A436" s="15" t="n">
        <v>424</v>
      </c>
      <c r="B436" s="15" t="s">
        <v>1060</v>
      </c>
      <c r="C436" s="15" t="s">
        <v>1087</v>
      </c>
      <c r="D436" s="16" t="s">
        <v>1088</v>
      </c>
      <c r="E436" s="15" t="s">
        <v>26</v>
      </c>
      <c r="F436" s="15" t="s">
        <v>19</v>
      </c>
      <c r="G436" s="15" t="s">
        <v>131</v>
      </c>
      <c r="H436" s="15" t="s">
        <v>1063</v>
      </c>
      <c r="I436" s="15" t="s">
        <v>22</v>
      </c>
      <c r="J436" s="23" t="s">
        <v>162</v>
      </c>
      <c r="K436" s="24"/>
    </row>
    <row r="437" customFormat="false" ht="47.25" hidden="false" customHeight="true" outlineLevel="0" collapsed="false">
      <c r="A437" s="15" t="n">
        <v>425</v>
      </c>
      <c r="B437" s="15" t="s">
        <v>1060</v>
      </c>
      <c r="C437" s="16" t="s">
        <v>1089</v>
      </c>
      <c r="D437" s="16" t="s">
        <v>1090</v>
      </c>
      <c r="E437" s="15" t="s">
        <v>26</v>
      </c>
      <c r="F437" s="15" t="s">
        <v>34</v>
      </c>
      <c r="G437" s="15" t="s">
        <v>131</v>
      </c>
      <c r="H437" s="15" t="s">
        <v>1063</v>
      </c>
      <c r="I437" s="15" t="s">
        <v>52</v>
      </c>
      <c r="J437" s="23" t="s">
        <v>162</v>
      </c>
      <c r="K437" s="24"/>
    </row>
    <row r="438" customFormat="false" ht="47.25" hidden="false" customHeight="true" outlineLevel="0" collapsed="false">
      <c r="A438" s="15" t="n">
        <v>426</v>
      </c>
      <c r="B438" s="15" t="s">
        <v>1060</v>
      </c>
      <c r="C438" s="16" t="s">
        <v>1091</v>
      </c>
      <c r="D438" s="16" t="s">
        <v>1092</v>
      </c>
      <c r="E438" s="15" t="s">
        <v>26</v>
      </c>
      <c r="F438" s="15" t="s">
        <v>19</v>
      </c>
      <c r="G438" s="15" t="s">
        <v>27</v>
      </c>
      <c r="H438" s="15" t="s">
        <v>1063</v>
      </c>
      <c r="I438" s="15" t="s">
        <v>22</v>
      </c>
      <c r="J438" s="23" t="s">
        <v>1093</v>
      </c>
      <c r="K438" s="24"/>
    </row>
    <row r="439" customFormat="false" ht="47.25" hidden="false" customHeight="true" outlineLevel="0" collapsed="false">
      <c r="A439" s="15" t="n">
        <v>427</v>
      </c>
      <c r="B439" s="15" t="s">
        <v>1060</v>
      </c>
      <c r="C439" s="16" t="s">
        <v>1094</v>
      </c>
      <c r="D439" s="16" t="s">
        <v>1095</v>
      </c>
      <c r="E439" s="15" t="s">
        <v>26</v>
      </c>
      <c r="F439" s="15" t="s">
        <v>19</v>
      </c>
      <c r="G439" s="15" t="s">
        <v>27</v>
      </c>
      <c r="H439" s="15" t="s">
        <v>1063</v>
      </c>
      <c r="I439" s="15" t="s">
        <v>22</v>
      </c>
      <c r="J439" s="23" t="s">
        <v>1093</v>
      </c>
      <c r="K439" s="24"/>
    </row>
    <row r="440" customFormat="false" ht="47.25" hidden="false" customHeight="true" outlineLevel="0" collapsed="false">
      <c r="A440" s="15" t="n">
        <v>428</v>
      </c>
      <c r="B440" s="15" t="s">
        <v>1060</v>
      </c>
      <c r="C440" s="16" t="s">
        <v>1096</v>
      </c>
      <c r="D440" s="16" t="s">
        <v>1097</v>
      </c>
      <c r="E440" s="15" t="s">
        <v>26</v>
      </c>
      <c r="F440" s="15" t="s">
        <v>19</v>
      </c>
      <c r="G440" s="15" t="s">
        <v>35</v>
      </c>
      <c r="H440" s="15" t="s">
        <v>1063</v>
      </c>
      <c r="I440" s="15" t="s">
        <v>22</v>
      </c>
      <c r="J440" s="23" t="s">
        <v>374</v>
      </c>
      <c r="K440" s="24"/>
      <c r="L440" s="23"/>
    </row>
    <row r="441" customFormat="false" ht="47.25" hidden="false" customHeight="true" outlineLevel="0" collapsed="false">
      <c r="A441" s="15" t="n">
        <v>429</v>
      </c>
      <c r="B441" s="15" t="s">
        <v>1060</v>
      </c>
      <c r="C441" s="16" t="s">
        <v>1098</v>
      </c>
      <c r="D441" s="16" t="s">
        <v>1099</v>
      </c>
      <c r="E441" s="15" t="s">
        <v>26</v>
      </c>
      <c r="F441" s="15" t="s">
        <v>19</v>
      </c>
      <c r="G441" s="15" t="s">
        <v>35</v>
      </c>
      <c r="H441" s="15" t="s">
        <v>1063</v>
      </c>
      <c r="I441" s="15" t="s">
        <v>22</v>
      </c>
      <c r="J441" s="23" t="s">
        <v>213</v>
      </c>
      <c r="K441" s="24"/>
      <c r="L441" s="23"/>
    </row>
    <row r="442" customFormat="false" ht="47.25" hidden="false" customHeight="true" outlineLevel="0" collapsed="false">
      <c r="A442" s="15" t="n">
        <v>430</v>
      </c>
      <c r="B442" s="15" t="s">
        <v>1060</v>
      </c>
      <c r="C442" s="15" t="s">
        <v>1100</v>
      </c>
      <c r="D442" s="16" t="s">
        <v>1101</v>
      </c>
      <c r="E442" s="15" t="s">
        <v>26</v>
      </c>
      <c r="F442" s="15" t="s">
        <v>19</v>
      </c>
      <c r="G442" s="15" t="s">
        <v>221</v>
      </c>
      <c r="H442" s="15" t="s">
        <v>1063</v>
      </c>
      <c r="I442" s="15" t="s">
        <v>22</v>
      </c>
      <c r="J442" s="23" t="s">
        <v>404</v>
      </c>
      <c r="K442" s="27" t="n">
        <v>5</v>
      </c>
    </row>
    <row r="443" customFormat="false" ht="47.25" hidden="false" customHeight="true" outlineLevel="0" collapsed="false">
      <c r="A443" s="15" t="n">
        <v>431</v>
      </c>
      <c r="B443" s="15" t="s">
        <v>1060</v>
      </c>
      <c r="C443" s="15" t="s">
        <v>1102</v>
      </c>
      <c r="D443" s="16" t="s">
        <v>1103</v>
      </c>
      <c r="E443" s="15" t="s">
        <v>26</v>
      </c>
      <c r="F443" s="15" t="s">
        <v>19</v>
      </c>
      <c r="G443" s="15" t="s">
        <v>221</v>
      </c>
      <c r="H443" s="15" t="s">
        <v>1063</v>
      </c>
      <c r="I443" s="15" t="s">
        <v>22</v>
      </c>
      <c r="J443" s="23" t="s">
        <v>404</v>
      </c>
      <c r="K443" s="27" t="n">
        <v>5</v>
      </c>
    </row>
    <row r="444" customFormat="false" ht="47.25" hidden="false" customHeight="true" outlineLevel="0" collapsed="false">
      <c r="A444" s="15" t="n">
        <v>432</v>
      </c>
      <c r="B444" s="15" t="s">
        <v>1060</v>
      </c>
      <c r="C444" s="16" t="s">
        <v>1104</v>
      </c>
      <c r="D444" s="16" t="s">
        <v>1105</v>
      </c>
      <c r="E444" s="15" t="s">
        <v>51</v>
      </c>
      <c r="F444" s="15" t="s">
        <v>19</v>
      </c>
      <c r="G444" s="15" t="s">
        <v>221</v>
      </c>
      <c r="H444" s="15" t="s">
        <v>1063</v>
      </c>
      <c r="I444" s="15" t="s">
        <v>22</v>
      </c>
      <c r="J444" s="23" t="s">
        <v>404</v>
      </c>
      <c r="K444" s="27" t="n">
        <v>4</v>
      </c>
    </row>
    <row r="445" customFormat="false" ht="47.25" hidden="false" customHeight="true" outlineLevel="0" collapsed="false">
      <c r="A445" s="15" t="n">
        <v>433</v>
      </c>
      <c r="B445" s="15" t="s">
        <v>1060</v>
      </c>
      <c r="C445" s="15" t="s">
        <v>1106</v>
      </c>
      <c r="D445" s="16" t="s">
        <v>1107</v>
      </c>
      <c r="E445" s="15" t="s">
        <v>26</v>
      </c>
      <c r="F445" s="15" t="s">
        <v>19</v>
      </c>
      <c r="G445" s="15" t="s">
        <v>250</v>
      </c>
      <c r="H445" s="15" t="s">
        <v>1063</v>
      </c>
      <c r="I445" s="15" t="s">
        <v>22</v>
      </c>
      <c r="J445" s="23" t="s">
        <v>443</v>
      </c>
      <c r="K445" s="24"/>
      <c r="L445" s="25" t="s">
        <v>1108</v>
      </c>
    </row>
    <row r="446" customFormat="false" ht="47.25" hidden="false" customHeight="true" outlineLevel="0" collapsed="false">
      <c r="A446" s="15" t="n">
        <v>434</v>
      </c>
      <c r="B446" s="15" t="s">
        <v>1060</v>
      </c>
      <c r="C446" s="15" t="s">
        <v>1109</v>
      </c>
      <c r="D446" s="16" t="s">
        <v>1110</v>
      </c>
      <c r="E446" s="15" t="s">
        <v>26</v>
      </c>
      <c r="F446" s="15" t="s">
        <v>19</v>
      </c>
      <c r="G446" s="15" t="s">
        <v>250</v>
      </c>
      <c r="H446" s="15" t="s">
        <v>1063</v>
      </c>
      <c r="I446" s="15" t="s">
        <v>22</v>
      </c>
      <c r="J446" s="23" t="s">
        <v>443</v>
      </c>
      <c r="K446" s="27" t="n">
        <v>1</v>
      </c>
      <c r="L446" s="19" t="s">
        <v>1111</v>
      </c>
    </row>
    <row r="447" customFormat="false" ht="47.25" hidden="false" customHeight="true" outlineLevel="0" collapsed="false">
      <c r="A447" s="15" t="n">
        <v>435</v>
      </c>
      <c r="B447" s="15" t="s">
        <v>1060</v>
      </c>
      <c r="C447" s="16" t="s">
        <v>1112</v>
      </c>
      <c r="D447" s="16" t="s">
        <v>1113</v>
      </c>
      <c r="E447" s="15" t="s">
        <v>26</v>
      </c>
      <c r="F447" s="15" t="s">
        <v>34</v>
      </c>
      <c r="G447" s="15" t="s">
        <v>250</v>
      </c>
      <c r="H447" s="15" t="s">
        <v>1063</v>
      </c>
      <c r="I447" s="15" t="s">
        <v>52</v>
      </c>
      <c r="J447" s="23" t="s">
        <v>443</v>
      </c>
      <c r="K447" s="24" t="n">
        <v>0</v>
      </c>
      <c r="L447" s="2" t="s">
        <v>1114</v>
      </c>
    </row>
    <row r="448" customFormat="false" ht="47.25" hidden="false" customHeight="true" outlineLevel="0" collapsed="false">
      <c r="A448" s="15" t="n">
        <v>436</v>
      </c>
      <c r="B448" s="15" t="s">
        <v>1060</v>
      </c>
      <c r="C448" s="15" t="s">
        <v>1115</v>
      </c>
      <c r="D448" s="41" t="s">
        <v>1116</v>
      </c>
      <c r="E448" s="15" t="s">
        <v>26</v>
      </c>
      <c r="F448" s="15" t="s">
        <v>19</v>
      </c>
      <c r="G448" s="15" t="s">
        <v>291</v>
      </c>
      <c r="H448" s="15" t="s">
        <v>1063</v>
      </c>
      <c r="I448" s="15" t="s">
        <v>22</v>
      </c>
      <c r="J448" s="23" t="s">
        <v>712</v>
      </c>
      <c r="K448" s="27" t="n">
        <v>4</v>
      </c>
      <c r="L448" s="19" t="s">
        <v>1117</v>
      </c>
    </row>
    <row r="449" customFormat="false" ht="47.25" hidden="false" customHeight="true" outlineLevel="0" collapsed="false">
      <c r="A449" s="15" t="n">
        <v>437</v>
      </c>
      <c r="B449" s="15" t="s">
        <v>1060</v>
      </c>
      <c r="C449" s="16" t="s">
        <v>1118</v>
      </c>
      <c r="D449" s="16" t="s">
        <v>1119</v>
      </c>
      <c r="E449" s="15" t="s">
        <v>51</v>
      </c>
      <c r="F449" s="15" t="s">
        <v>19</v>
      </c>
      <c r="G449" s="15" t="s">
        <v>291</v>
      </c>
      <c r="H449" s="15" t="s">
        <v>1063</v>
      </c>
      <c r="I449" s="15" t="s">
        <v>22</v>
      </c>
      <c r="J449" s="23" t="s">
        <v>605</v>
      </c>
      <c r="K449" s="27" t="n">
        <v>5</v>
      </c>
      <c r="L449" s="19" t="s">
        <v>1117</v>
      </c>
    </row>
    <row r="450" customFormat="false" ht="47.25" hidden="false" customHeight="true" outlineLevel="0" collapsed="false">
      <c r="A450" s="15" t="n">
        <v>438</v>
      </c>
      <c r="B450" s="15" t="s">
        <v>1060</v>
      </c>
      <c r="C450" s="16" t="s">
        <v>1120</v>
      </c>
      <c r="D450" s="16" t="s">
        <v>1121</v>
      </c>
      <c r="E450" s="15" t="s">
        <v>51</v>
      </c>
      <c r="F450" s="15" t="s">
        <v>19</v>
      </c>
      <c r="G450" s="15" t="s">
        <v>291</v>
      </c>
      <c r="H450" s="15" t="s">
        <v>1063</v>
      </c>
      <c r="I450" s="15" t="s">
        <v>22</v>
      </c>
      <c r="J450" s="23" t="s">
        <v>605</v>
      </c>
      <c r="K450" s="27" t="n">
        <v>5</v>
      </c>
      <c r="L450" s="19" t="s">
        <v>1117</v>
      </c>
    </row>
    <row r="451" customFormat="false" ht="47.25" hidden="false" customHeight="true" outlineLevel="0" collapsed="false">
      <c r="A451" s="15" t="n">
        <v>439</v>
      </c>
      <c r="B451" s="15" t="s">
        <v>1060</v>
      </c>
      <c r="C451" s="16" t="s">
        <v>1122</v>
      </c>
      <c r="D451" s="16" t="s">
        <v>1123</v>
      </c>
      <c r="E451" s="15" t="s">
        <v>138</v>
      </c>
      <c r="F451" s="15" t="s">
        <v>40</v>
      </c>
      <c r="G451" s="15" t="s">
        <v>291</v>
      </c>
      <c r="H451" s="15" t="s">
        <v>1063</v>
      </c>
      <c r="I451" s="15" t="s">
        <v>167</v>
      </c>
      <c r="J451" s="23" t="s">
        <v>712</v>
      </c>
      <c r="K451" s="24"/>
    </row>
    <row r="452" customFormat="false" ht="47.25" hidden="false" customHeight="true" outlineLevel="0" collapsed="false">
      <c r="A452" s="15" t="n">
        <v>440</v>
      </c>
      <c r="B452" s="15" t="s">
        <v>1060</v>
      </c>
      <c r="C452" s="15" t="s">
        <v>1124</v>
      </c>
      <c r="D452" s="16" t="s">
        <v>1125</v>
      </c>
      <c r="E452" s="15" t="s">
        <v>26</v>
      </c>
      <c r="F452" s="15" t="s">
        <v>34</v>
      </c>
      <c r="G452" s="15" t="s">
        <v>314</v>
      </c>
      <c r="H452" s="15" t="s">
        <v>1063</v>
      </c>
      <c r="I452" s="15" t="s">
        <v>52</v>
      </c>
      <c r="J452" s="23"/>
      <c r="K452" s="24"/>
    </row>
    <row r="453" customFormat="false" ht="47.25" hidden="false" customHeight="true" outlineLevel="0" collapsed="false">
      <c r="A453" s="15" t="n">
        <v>441</v>
      </c>
      <c r="B453" s="15" t="s">
        <v>1060</v>
      </c>
      <c r="C453" s="16" t="s">
        <v>1126</v>
      </c>
      <c r="D453" s="16" t="s">
        <v>1127</v>
      </c>
      <c r="E453" s="15" t="s">
        <v>26</v>
      </c>
      <c r="F453" s="15" t="s">
        <v>19</v>
      </c>
      <c r="G453" s="15" t="s">
        <v>314</v>
      </c>
      <c r="H453" s="15" t="s">
        <v>1063</v>
      </c>
      <c r="I453" s="15" t="s">
        <v>22</v>
      </c>
      <c r="J453" s="23"/>
      <c r="K453" s="24"/>
    </row>
    <row r="454" customFormat="false" ht="47.25" hidden="false" customHeight="true" outlineLevel="0" collapsed="false">
      <c r="A454" s="15" t="n">
        <v>442</v>
      </c>
      <c r="B454" s="15" t="s">
        <v>1060</v>
      </c>
      <c r="C454" s="16" t="s">
        <v>1128</v>
      </c>
      <c r="D454" s="16" t="s">
        <v>1129</v>
      </c>
      <c r="E454" s="15" t="s">
        <v>26</v>
      </c>
      <c r="F454" s="15" t="s">
        <v>19</v>
      </c>
      <c r="G454" s="15" t="s">
        <v>103</v>
      </c>
      <c r="H454" s="15" t="s">
        <v>1063</v>
      </c>
      <c r="I454" s="15" t="s">
        <v>22</v>
      </c>
      <c r="J454" s="23"/>
      <c r="K454" s="24"/>
    </row>
    <row r="455" customFormat="false" ht="47.25" hidden="false" customHeight="true" outlineLevel="0" collapsed="false">
      <c r="A455" s="15" t="n">
        <v>443</v>
      </c>
      <c r="B455" s="15" t="s">
        <v>1060</v>
      </c>
      <c r="C455" s="16" t="s">
        <v>1130</v>
      </c>
      <c r="D455" s="16" t="s">
        <v>1131</v>
      </c>
      <c r="E455" s="15" t="s">
        <v>26</v>
      </c>
      <c r="F455" s="15" t="s">
        <v>40</v>
      </c>
      <c r="G455" s="15" t="s">
        <v>103</v>
      </c>
      <c r="H455" s="15" t="s">
        <v>1063</v>
      </c>
      <c r="I455" s="15" t="s">
        <v>42</v>
      </c>
      <c r="J455" s="23"/>
      <c r="K455" s="24"/>
    </row>
    <row r="456" customFormat="false" ht="47.25" hidden="false" customHeight="true" outlineLevel="0" collapsed="false">
      <c r="A456" s="15" t="n">
        <v>444</v>
      </c>
      <c r="B456" s="15" t="s">
        <v>1060</v>
      </c>
      <c r="C456" s="16" t="s">
        <v>1132</v>
      </c>
      <c r="D456" s="16" t="s">
        <v>1133</v>
      </c>
      <c r="E456" s="15" t="s">
        <v>26</v>
      </c>
      <c r="F456" s="15" t="s">
        <v>19</v>
      </c>
      <c r="G456" s="15" t="s">
        <v>360</v>
      </c>
      <c r="H456" s="15" t="s">
        <v>1063</v>
      </c>
      <c r="I456" s="15" t="s">
        <v>22</v>
      </c>
      <c r="J456" s="23"/>
      <c r="K456" s="24"/>
    </row>
    <row r="457" customFormat="false" ht="47.25" hidden="false" customHeight="true" outlineLevel="0" collapsed="false">
      <c r="A457" s="15" t="n">
        <v>445</v>
      </c>
      <c r="B457" s="15" t="s">
        <v>1060</v>
      </c>
      <c r="C457" s="16" t="s">
        <v>1134</v>
      </c>
      <c r="D457" s="16" t="s">
        <v>1135</v>
      </c>
      <c r="E457" s="15" t="s">
        <v>26</v>
      </c>
      <c r="F457" s="15" t="s">
        <v>19</v>
      </c>
      <c r="G457" s="15" t="s">
        <v>360</v>
      </c>
      <c r="H457" s="15" t="s">
        <v>1063</v>
      </c>
      <c r="I457" s="15" t="s">
        <v>22</v>
      </c>
      <c r="J457" s="23"/>
      <c r="K457" s="24"/>
    </row>
    <row r="458" customFormat="false" ht="47.25" hidden="false" customHeight="true" outlineLevel="0" collapsed="false">
      <c r="A458" s="15" t="n">
        <v>446</v>
      </c>
      <c r="B458" s="15" t="s">
        <v>1060</v>
      </c>
      <c r="C458" s="16" t="s">
        <v>1136</v>
      </c>
      <c r="D458" s="16" t="s">
        <v>1137</v>
      </c>
      <c r="E458" s="15" t="s">
        <v>26</v>
      </c>
      <c r="F458" s="15" t="s">
        <v>34</v>
      </c>
      <c r="G458" s="15" t="s">
        <v>360</v>
      </c>
      <c r="H458" s="15" t="s">
        <v>1063</v>
      </c>
      <c r="I458" s="15" t="s">
        <v>52</v>
      </c>
      <c r="J458" s="23"/>
      <c r="K458" s="24"/>
    </row>
    <row r="459" customFormat="false" ht="48.75" hidden="false" customHeight="true" outlineLevel="0" collapsed="false">
      <c r="A459" s="15" t="n">
        <v>447</v>
      </c>
      <c r="B459" s="15" t="s">
        <v>1138</v>
      </c>
      <c r="C459" s="15" t="s">
        <v>1139</v>
      </c>
      <c r="D459" s="15" t="s">
        <v>1140</v>
      </c>
      <c r="E459" s="15" t="s">
        <v>26</v>
      </c>
      <c r="F459" s="15" t="s">
        <v>40</v>
      </c>
      <c r="G459" s="15" t="s">
        <v>41</v>
      </c>
      <c r="H459" s="15" t="s">
        <v>648</v>
      </c>
      <c r="I459" s="15" t="s">
        <v>42</v>
      </c>
      <c r="J459" s="23" t="s">
        <v>676</v>
      </c>
      <c r="K459" s="24"/>
    </row>
    <row r="460" customFormat="false" ht="43.5" hidden="false" customHeight="true" outlineLevel="0" collapsed="false">
      <c r="A460" s="15" t="n">
        <v>448</v>
      </c>
      <c r="B460" s="15" t="s">
        <v>1138</v>
      </c>
      <c r="C460" s="15" t="s">
        <v>1141</v>
      </c>
      <c r="D460" s="15" t="s">
        <v>1142</v>
      </c>
      <c r="E460" s="15" t="s">
        <v>26</v>
      </c>
      <c r="F460" s="15" t="s">
        <v>19</v>
      </c>
      <c r="G460" s="15" t="s">
        <v>41</v>
      </c>
      <c r="H460" s="15" t="s">
        <v>648</v>
      </c>
      <c r="I460" s="15" t="s">
        <v>22</v>
      </c>
      <c r="J460" s="23" t="s">
        <v>676</v>
      </c>
      <c r="K460" s="24"/>
    </row>
    <row r="461" customFormat="false" ht="60" hidden="false" customHeight="true" outlineLevel="0" collapsed="false">
      <c r="A461" s="15" t="n">
        <v>449</v>
      </c>
      <c r="B461" s="15" t="s">
        <v>1138</v>
      </c>
      <c r="C461" s="15" t="s">
        <v>1143</v>
      </c>
      <c r="D461" s="15" t="s">
        <v>1144</v>
      </c>
      <c r="E461" s="15" t="s">
        <v>125</v>
      </c>
      <c r="F461" s="15" t="s">
        <v>418</v>
      </c>
      <c r="G461" s="15" t="s">
        <v>41</v>
      </c>
      <c r="H461" s="15" t="s">
        <v>648</v>
      </c>
      <c r="I461" s="15" t="s">
        <v>52</v>
      </c>
      <c r="J461" s="23" t="s">
        <v>856</v>
      </c>
      <c r="K461" s="24"/>
    </row>
    <row r="462" customFormat="false" ht="41.25" hidden="false" customHeight="true" outlineLevel="0" collapsed="false">
      <c r="A462" s="15" t="n">
        <v>450</v>
      </c>
      <c r="B462" s="15" t="s">
        <v>1138</v>
      </c>
      <c r="C462" s="15" t="s">
        <v>1145</v>
      </c>
      <c r="D462" s="15" t="s">
        <v>1146</v>
      </c>
      <c r="E462" s="15" t="s">
        <v>26</v>
      </c>
      <c r="F462" s="15" t="s">
        <v>19</v>
      </c>
      <c r="G462" s="15" t="s">
        <v>131</v>
      </c>
      <c r="H462" s="15" t="s">
        <v>648</v>
      </c>
      <c r="I462" s="15" t="s">
        <v>22</v>
      </c>
      <c r="J462" s="23" t="s">
        <v>1147</v>
      </c>
      <c r="K462" s="24"/>
      <c r="L462" s="25" t="s">
        <v>1148</v>
      </c>
    </row>
    <row r="463" customFormat="false" ht="40.5" hidden="false" customHeight="true" outlineLevel="0" collapsed="false">
      <c r="A463" s="15" t="n">
        <v>451</v>
      </c>
      <c r="B463" s="15" t="s">
        <v>1138</v>
      </c>
      <c r="C463" s="15" t="s">
        <v>1149</v>
      </c>
      <c r="D463" s="15" t="s">
        <v>1150</v>
      </c>
      <c r="E463" s="15" t="s">
        <v>26</v>
      </c>
      <c r="F463" s="15" t="s">
        <v>19</v>
      </c>
      <c r="G463" s="15" t="s">
        <v>131</v>
      </c>
      <c r="H463" s="15" t="s">
        <v>648</v>
      </c>
      <c r="I463" s="15" t="s">
        <v>22</v>
      </c>
      <c r="J463" s="23" t="s">
        <v>1147</v>
      </c>
      <c r="K463" s="24"/>
      <c r="L463" s="25" t="s">
        <v>1148</v>
      </c>
    </row>
    <row r="464" customFormat="false" ht="53.25" hidden="false" customHeight="true" outlineLevel="0" collapsed="false">
      <c r="A464" s="15" t="n">
        <v>452</v>
      </c>
      <c r="B464" s="15" t="s">
        <v>1138</v>
      </c>
      <c r="C464" s="15" t="s">
        <v>1151</v>
      </c>
      <c r="D464" s="15" t="s">
        <v>1152</v>
      </c>
      <c r="E464" s="15" t="s">
        <v>26</v>
      </c>
      <c r="F464" s="15" t="s">
        <v>19</v>
      </c>
      <c r="G464" s="15" t="s">
        <v>27</v>
      </c>
      <c r="H464" s="15" t="s">
        <v>648</v>
      </c>
      <c r="I464" s="15" t="s">
        <v>22</v>
      </c>
      <c r="J464" s="23" t="s">
        <v>689</v>
      </c>
      <c r="K464" s="24"/>
    </row>
    <row r="465" customFormat="false" ht="49.5" hidden="false" customHeight="true" outlineLevel="0" collapsed="false">
      <c r="A465" s="15" t="n">
        <v>453</v>
      </c>
      <c r="B465" s="15" t="s">
        <v>1138</v>
      </c>
      <c r="C465" s="15" t="s">
        <v>1153</v>
      </c>
      <c r="D465" s="15" t="s">
        <v>1154</v>
      </c>
      <c r="E465" s="15" t="s">
        <v>26</v>
      </c>
      <c r="F465" s="15" t="s">
        <v>19</v>
      </c>
      <c r="G465" s="15" t="s">
        <v>27</v>
      </c>
      <c r="H465" s="15" t="s">
        <v>648</v>
      </c>
      <c r="I465" s="15" t="s">
        <v>22</v>
      </c>
      <c r="J465" s="23" t="s">
        <v>689</v>
      </c>
      <c r="K465" s="24"/>
    </row>
    <row r="466" customFormat="false" ht="52.5" hidden="false" customHeight="true" outlineLevel="0" collapsed="false">
      <c r="A466" s="15" t="n">
        <v>454</v>
      </c>
      <c r="B466" s="15" t="s">
        <v>1138</v>
      </c>
      <c r="C466" s="15" t="s">
        <v>1155</v>
      </c>
      <c r="D466" s="15" t="s">
        <v>1156</v>
      </c>
      <c r="E466" s="15" t="s">
        <v>26</v>
      </c>
      <c r="F466" s="15" t="s">
        <v>19</v>
      </c>
      <c r="G466" s="15" t="s">
        <v>291</v>
      </c>
      <c r="H466" s="15" t="s">
        <v>648</v>
      </c>
      <c r="I466" s="15" t="s">
        <v>22</v>
      </c>
      <c r="J466" s="23" t="s">
        <v>801</v>
      </c>
      <c r="K466" s="24"/>
    </row>
    <row r="467" customFormat="false" ht="54.75" hidden="false" customHeight="true" outlineLevel="0" collapsed="false">
      <c r="A467" s="15" t="n">
        <v>455</v>
      </c>
      <c r="B467" s="15" t="s">
        <v>1138</v>
      </c>
      <c r="C467" s="15" t="s">
        <v>1157</v>
      </c>
      <c r="D467" s="15" t="s">
        <v>1158</v>
      </c>
      <c r="E467" s="15" t="s">
        <v>26</v>
      </c>
      <c r="F467" s="15" t="s">
        <v>46</v>
      </c>
      <c r="G467" s="15" t="s">
        <v>291</v>
      </c>
      <c r="H467" s="15" t="s">
        <v>648</v>
      </c>
      <c r="I467" s="15" t="s">
        <v>167</v>
      </c>
      <c r="J467" s="23" t="s">
        <v>801</v>
      </c>
      <c r="K467" s="24"/>
    </row>
    <row r="468" customFormat="false" ht="48.75" hidden="false" customHeight="true" outlineLevel="0" collapsed="false">
      <c r="A468" s="15" t="n">
        <v>456</v>
      </c>
      <c r="B468" s="15" t="s">
        <v>1138</v>
      </c>
      <c r="C468" s="15" t="s">
        <v>1159</v>
      </c>
      <c r="D468" s="15" t="s">
        <v>1160</v>
      </c>
      <c r="E468" s="15" t="s">
        <v>26</v>
      </c>
      <c r="F468" s="15" t="s">
        <v>19</v>
      </c>
      <c r="G468" s="15" t="s">
        <v>314</v>
      </c>
      <c r="H468" s="15" t="s">
        <v>648</v>
      </c>
      <c r="I468" s="15" t="s">
        <v>22</v>
      </c>
      <c r="J468" s="23"/>
      <c r="K468" s="24"/>
    </row>
    <row r="469" customFormat="false" ht="109.5" hidden="false" customHeight="true" outlineLevel="0" collapsed="false">
      <c r="A469" s="15" t="n">
        <v>457</v>
      </c>
      <c r="B469" s="15" t="s">
        <v>1138</v>
      </c>
      <c r="C469" s="15" t="s">
        <v>1161</v>
      </c>
      <c r="D469" s="15" t="s">
        <v>1162</v>
      </c>
      <c r="E469" s="15" t="s">
        <v>26</v>
      </c>
      <c r="F469" s="15" t="s">
        <v>19</v>
      </c>
      <c r="G469" s="15" t="s">
        <v>314</v>
      </c>
      <c r="H469" s="15" t="s">
        <v>648</v>
      </c>
      <c r="I469" s="15" t="s">
        <v>22</v>
      </c>
      <c r="J469" s="23"/>
      <c r="K469" s="24"/>
    </row>
    <row r="470" customFormat="false" ht="50.25" hidden="false" customHeight="true" outlineLevel="0" collapsed="false">
      <c r="A470" s="15" t="n">
        <v>458</v>
      </c>
      <c r="B470" s="15" t="s">
        <v>1138</v>
      </c>
      <c r="C470" s="15" t="s">
        <v>1163</v>
      </c>
      <c r="D470" s="15" t="s">
        <v>1164</v>
      </c>
      <c r="E470" s="15" t="s">
        <v>26</v>
      </c>
      <c r="F470" s="15" t="s">
        <v>19</v>
      </c>
      <c r="G470" s="15" t="s">
        <v>314</v>
      </c>
      <c r="H470" s="15" t="s">
        <v>648</v>
      </c>
      <c r="I470" s="15" t="s">
        <v>22</v>
      </c>
      <c r="J470" s="23"/>
      <c r="K470" s="24"/>
    </row>
    <row r="471" customFormat="false" ht="50.25" hidden="false" customHeight="true" outlineLevel="0" collapsed="false">
      <c r="A471" s="15" t="n">
        <v>459</v>
      </c>
      <c r="B471" s="15" t="s">
        <v>1138</v>
      </c>
      <c r="C471" s="15" t="s">
        <v>1165</v>
      </c>
      <c r="D471" s="15" t="s">
        <v>1166</v>
      </c>
      <c r="E471" s="15" t="s">
        <v>26</v>
      </c>
      <c r="F471" s="15" t="s">
        <v>19</v>
      </c>
      <c r="G471" s="15" t="s">
        <v>314</v>
      </c>
      <c r="H471" s="15" t="s">
        <v>648</v>
      </c>
      <c r="I471" s="15" t="s">
        <v>22</v>
      </c>
      <c r="J471" s="23"/>
      <c r="K471" s="24"/>
    </row>
    <row r="472" customFormat="false" ht="50.25" hidden="false" customHeight="true" outlineLevel="0" collapsed="false">
      <c r="A472" s="15" t="n">
        <v>460</v>
      </c>
      <c r="B472" s="15" t="s">
        <v>1138</v>
      </c>
      <c r="C472" s="15" t="s">
        <v>1167</v>
      </c>
      <c r="D472" s="15" t="s">
        <v>1168</v>
      </c>
      <c r="E472" s="15" t="s">
        <v>26</v>
      </c>
      <c r="F472" s="15" t="s">
        <v>19</v>
      </c>
      <c r="G472" s="15" t="s">
        <v>314</v>
      </c>
      <c r="H472" s="15" t="s">
        <v>648</v>
      </c>
      <c r="I472" s="15" t="s">
        <v>22</v>
      </c>
      <c r="J472" s="23"/>
      <c r="K472" s="24"/>
    </row>
    <row r="473" customFormat="false" ht="50.25" hidden="false" customHeight="true" outlineLevel="0" collapsed="false">
      <c r="A473" s="15" t="n">
        <v>461</v>
      </c>
      <c r="B473" s="15" t="s">
        <v>1138</v>
      </c>
      <c r="C473" s="15" t="s">
        <v>1169</v>
      </c>
      <c r="D473" s="15" t="s">
        <v>1170</v>
      </c>
      <c r="E473" s="15" t="s">
        <v>26</v>
      </c>
      <c r="F473" s="15" t="s">
        <v>19</v>
      </c>
      <c r="G473" s="15" t="s">
        <v>314</v>
      </c>
      <c r="H473" s="15" t="s">
        <v>648</v>
      </c>
      <c r="I473" s="15" t="s">
        <v>22</v>
      </c>
      <c r="J473" s="23"/>
      <c r="K473" s="24"/>
    </row>
    <row r="474" customFormat="false" ht="30.75" hidden="false" customHeight="false" outlineLevel="0" collapsed="false">
      <c r="A474" s="15" t="n">
        <v>462</v>
      </c>
      <c r="B474" s="15" t="s">
        <v>1171</v>
      </c>
      <c r="C474" s="15" t="s">
        <v>1172</v>
      </c>
      <c r="D474" s="15" t="s">
        <v>1173</v>
      </c>
      <c r="E474" s="15" t="s">
        <v>26</v>
      </c>
      <c r="F474" s="15" t="s">
        <v>418</v>
      </c>
      <c r="G474" s="15" t="s">
        <v>131</v>
      </c>
      <c r="H474" s="15" t="s">
        <v>1174</v>
      </c>
      <c r="I474" s="15" t="s">
        <v>52</v>
      </c>
      <c r="J474" s="23" t="s">
        <v>162</v>
      </c>
      <c r="K474" s="24" t="n">
        <v>4</v>
      </c>
      <c r="L474" s="25" t="s">
        <v>155</v>
      </c>
    </row>
    <row r="475" customFormat="false" ht="41.25" hidden="false" customHeight="true" outlineLevel="0" collapsed="false">
      <c r="A475" s="15" t="n">
        <v>463</v>
      </c>
      <c r="B475" s="15" t="s">
        <v>1171</v>
      </c>
      <c r="C475" s="15" t="s">
        <v>1175</v>
      </c>
      <c r="D475" s="15" t="s">
        <v>1176</v>
      </c>
      <c r="E475" s="15" t="s">
        <v>26</v>
      </c>
      <c r="F475" s="15" t="s">
        <v>34</v>
      </c>
      <c r="G475" s="15" t="s">
        <v>41</v>
      </c>
      <c r="H475" s="15" t="s">
        <v>1174</v>
      </c>
      <c r="I475" s="15" t="s">
        <v>52</v>
      </c>
      <c r="J475" s="23" t="s">
        <v>107</v>
      </c>
      <c r="K475" s="24"/>
    </row>
    <row r="476" customFormat="false" ht="41.25" hidden="false" customHeight="true" outlineLevel="0" collapsed="false">
      <c r="A476" s="15" t="n">
        <v>464</v>
      </c>
      <c r="B476" s="15" t="s">
        <v>1171</v>
      </c>
      <c r="C476" s="15" t="s">
        <v>1177</v>
      </c>
      <c r="D476" s="15" t="s">
        <v>1178</v>
      </c>
      <c r="E476" s="15" t="s">
        <v>138</v>
      </c>
      <c r="F476" s="15" t="s">
        <v>19</v>
      </c>
      <c r="G476" s="15" t="s">
        <v>27</v>
      </c>
      <c r="H476" s="15" t="s">
        <v>1174</v>
      </c>
      <c r="I476" s="15" t="s">
        <v>22</v>
      </c>
      <c r="J476" s="23" t="s">
        <v>168</v>
      </c>
      <c r="K476" s="24"/>
      <c r="L476" s="17"/>
    </row>
    <row r="477" customFormat="false" ht="41.25" hidden="false" customHeight="true" outlineLevel="0" collapsed="false">
      <c r="A477" s="15" t="n">
        <v>465</v>
      </c>
      <c r="B477" s="15" t="s">
        <v>1171</v>
      </c>
      <c r="C477" s="15" t="s">
        <v>1179</v>
      </c>
      <c r="D477" s="15" t="s">
        <v>1180</v>
      </c>
      <c r="E477" s="15" t="s">
        <v>26</v>
      </c>
      <c r="F477" s="15" t="s">
        <v>34</v>
      </c>
      <c r="G477" s="15" t="s">
        <v>41</v>
      </c>
      <c r="H477" s="15" t="s">
        <v>1174</v>
      </c>
      <c r="I477" s="15" t="s">
        <v>52</v>
      </c>
      <c r="J477" s="23" t="s">
        <v>96</v>
      </c>
      <c r="K477" s="32"/>
    </row>
    <row r="478" customFormat="false" ht="41.25" hidden="false" customHeight="true" outlineLevel="0" collapsed="false">
      <c r="A478" s="15" t="n">
        <v>466</v>
      </c>
      <c r="B478" s="15" t="s">
        <v>1171</v>
      </c>
      <c r="C478" s="15" t="s">
        <v>1181</v>
      </c>
      <c r="D478" s="15" t="s">
        <v>1182</v>
      </c>
      <c r="E478" s="15" t="s">
        <v>26</v>
      </c>
      <c r="F478" s="15" t="s">
        <v>34</v>
      </c>
      <c r="G478" s="15" t="s">
        <v>41</v>
      </c>
      <c r="H478" s="15" t="s">
        <v>1174</v>
      </c>
      <c r="I478" s="15" t="s">
        <v>52</v>
      </c>
      <c r="J478" s="23" t="s">
        <v>107</v>
      </c>
      <c r="K478" s="32"/>
    </row>
    <row r="479" customFormat="false" ht="53.25" hidden="false" customHeight="true" outlineLevel="0" collapsed="false">
      <c r="A479" s="15" t="n">
        <v>467</v>
      </c>
      <c r="B479" s="15" t="s">
        <v>1171</v>
      </c>
      <c r="C479" s="15" t="s">
        <v>1183</v>
      </c>
      <c r="D479" s="15" t="s">
        <v>1184</v>
      </c>
      <c r="E479" s="15" t="s">
        <v>125</v>
      </c>
      <c r="F479" s="15" t="s">
        <v>418</v>
      </c>
      <c r="G479" s="15" t="s">
        <v>41</v>
      </c>
      <c r="H479" s="15" t="s">
        <v>1174</v>
      </c>
      <c r="I479" s="15" t="s">
        <v>52</v>
      </c>
      <c r="J479" s="23" t="s">
        <v>96</v>
      </c>
      <c r="K479" s="32" t="n">
        <v>3</v>
      </c>
      <c r="L479" s="19" t="s">
        <v>1185</v>
      </c>
    </row>
    <row r="480" customFormat="false" ht="41.25" hidden="false" customHeight="true" outlineLevel="0" collapsed="false">
      <c r="A480" s="15" t="n">
        <v>468</v>
      </c>
      <c r="B480" s="15" t="s">
        <v>1171</v>
      </c>
      <c r="C480" s="15" t="s">
        <v>1186</v>
      </c>
      <c r="D480" s="15" t="s">
        <v>1187</v>
      </c>
      <c r="E480" s="15" t="s">
        <v>26</v>
      </c>
      <c r="F480" s="15" t="s">
        <v>34</v>
      </c>
      <c r="G480" s="15" t="s">
        <v>41</v>
      </c>
      <c r="H480" s="15" t="s">
        <v>1174</v>
      </c>
      <c r="I480" s="15" t="s">
        <v>52</v>
      </c>
      <c r="J480" s="23" t="s">
        <v>96</v>
      </c>
      <c r="K480" s="24"/>
    </row>
    <row r="481" customFormat="false" ht="41.25" hidden="false" customHeight="true" outlineLevel="0" collapsed="false">
      <c r="A481" s="15" t="n">
        <v>469</v>
      </c>
      <c r="B481" s="15" t="s">
        <v>1171</v>
      </c>
      <c r="C481" s="15" t="s">
        <v>1188</v>
      </c>
      <c r="D481" s="15" t="s">
        <v>1189</v>
      </c>
      <c r="E481" s="15" t="s">
        <v>26</v>
      </c>
      <c r="F481" s="15" t="s">
        <v>34</v>
      </c>
      <c r="G481" s="15" t="s">
        <v>41</v>
      </c>
      <c r="H481" s="15" t="s">
        <v>1174</v>
      </c>
      <c r="I481" s="15" t="s">
        <v>52</v>
      </c>
      <c r="J481" s="23" t="s">
        <v>110</v>
      </c>
      <c r="K481" s="24"/>
    </row>
    <row r="482" customFormat="false" ht="41.25" hidden="false" customHeight="true" outlineLevel="0" collapsed="false">
      <c r="A482" s="15" t="n">
        <v>470</v>
      </c>
      <c r="B482" s="15" t="s">
        <v>1171</v>
      </c>
      <c r="C482" s="16" t="s">
        <v>1190</v>
      </c>
      <c r="D482" s="41" t="s">
        <v>1191</v>
      </c>
      <c r="E482" s="15" t="s">
        <v>51</v>
      </c>
      <c r="F482" s="15" t="s">
        <v>19</v>
      </c>
      <c r="G482" s="15" t="s">
        <v>41</v>
      </c>
      <c r="H482" s="15" t="s">
        <v>1174</v>
      </c>
      <c r="I482" s="15" t="s">
        <v>47</v>
      </c>
      <c r="J482" s="23" t="s">
        <v>43</v>
      </c>
      <c r="K482" s="24"/>
    </row>
    <row r="483" customFormat="false" ht="41.25" hidden="false" customHeight="true" outlineLevel="0" collapsed="false">
      <c r="A483" s="15" t="n">
        <v>471</v>
      </c>
      <c r="B483" s="15" t="s">
        <v>1171</v>
      </c>
      <c r="C483" s="15" t="s">
        <v>1192</v>
      </c>
      <c r="D483" s="15" t="s">
        <v>1193</v>
      </c>
      <c r="E483" s="15" t="s">
        <v>26</v>
      </c>
      <c r="F483" s="15" t="s">
        <v>34</v>
      </c>
      <c r="G483" s="15" t="s">
        <v>131</v>
      </c>
      <c r="H483" s="15" t="s">
        <v>1174</v>
      </c>
      <c r="I483" s="15" t="s">
        <v>52</v>
      </c>
      <c r="J483" s="23" t="s">
        <v>162</v>
      </c>
      <c r="K483" s="24" t="n">
        <v>2</v>
      </c>
      <c r="L483" s="25" t="s">
        <v>155</v>
      </c>
    </row>
    <row r="484" customFormat="false" ht="41.25" hidden="false" customHeight="true" outlineLevel="0" collapsed="false">
      <c r="A484" s="15" t="n">
        <v>472</v>
      </c>
      <c r="B484" s="15" t="s">
        <v>1171</v>
      </c>
      <c r="C484" s="15" t="s">
        <v>1194</v>
      </c>
      <c r="D484" s="15" t="s">
        <v>1195</v>
      </c>
      <c r="E484" s="15" t="s">
        <v>26</v>
      </c>
      <c r="F484" s="15" t="s">
        <v>34</v>
      </c>
      <c r="G484" s="15" t="s">
        <v>131</v>
      </c>
      <c r="H484" s="15" t="s">
        <v>1174</v>
      </c>
      <c r="I484" s="15" t="s">
        <v>52</v>
      </c>
      <c r="J484" s="23" t="s">
        <v>162</v>
      </c>
      <c r="K484" s="24" t="n">
        <v>5</v>
      </c>
      <c r="L484" s="25" t="s">
        <v>155</v>
      </c>
    </row>
    <row r="485" customFormat="false" ht="41.25" hidden="false" customHeight="true" outlineLevel="0" collapsed="false">
      <c r="A485" s="15" t="n">
        <v>473</v>
      </c>
      <c r="B485" s="15" t="s">
        <v>1171</v>
      </c>
      <c r="C485" s="16" t="s">
        <v>1196</v>
      </c>
      <c r="D485" s="16" t="s">
        <v>1197</v>
      </c>
      <c r="E485" s="15" t="s">
        <v>60</v>
      </c>
      <c r="F485" s="15" t="s">
        <v>19</v>
      </c>
      <c r="G485" s="15" t="s">
        <v>27</v>
      </c>
      <c r="H485" s="15" t="s">
        <v>1174</v>
      </c>
      <c r="I485" s="15" t="s">
        <v>22</v>
      </c>
      <c r="J485" s="23" t="s">
        <v>168</v>
      </c>
      <c r="K485" s="24"/>
      <c r="L485" s="17"/>
    </row>
    <row r="486" customFormat="false" ht="41.25" hidden="false" customHeight="true" outlineLevel="0" collapsed="false">
      <c r="A486" s="15" t="n">
        <v>474</v>
      </c>
      <c r="B486" s="15" t="s">
        <v>1171</v>
      </c>
      <c r="C486" s="15" t="s">
        <v>1198</v>
      </c>
      <c r="D486" s="15" t="s">
        <v>1199</v>
      </c>
      <c r="E486" s="15" t="s">
        <v>26</v>
      </c>
      <c r="F486" s="15" t="s">
        <v>34</v>
      </c>
      <c r="G486" s="15" t="s">
        <v>27</v>
      </c>
      <c r="H486" s="15" t="s">
        <v>1174</v>
      </c>
      <c r="I486" s="15" t="s">
        <v>52</v>
      </c>
      <c r="J486" s="23" t="s">
        <v>1200</v>
      </c>
      <c r="K486" s="24" t="n">
        <v>0</v>
      </c>
      <c r="L486" s="25" t="s">
        <v>1201</v>
      </c>
    </row>
    <row r="487" customFormat="false" ht="41.25" hidden="false" customHeight="true" outlineLevel="0" collapsed="false">
      <c r="A487" s="15" t="n">
        <v>475</v>
      </c>
      <c r="B487" s="15" t="s">
        <v>1171</v>
      </c>
      <c r="C487" s="15" t="s">
        <v>1202</v>
      </c>
      <c r="D487" s="15" t="s">
        <v>1203</v>
      </c>
      <c r="E487" s="15" t="s">
        <v>26</v>
      </c>
      <c r="F487" s="15" t="s">
        <v>34</v>
      </c>
      <c r="G487" s="15" t="s">
        <v>27</v>
      </c>
      <c r="H487" s="15" t="s">
        <v>1174</v>
      </c>
      <c r="I487" s="15" t="s">
        <v>52</v>
      </c>
      <c r="J487" s="23" t="s">
        <v>1200</v>
      </c>
      <c r="K487" s="24" t="n">
        <v>0</v>
      </c>
      <c r="L487" s="25" t="s">
        <v>1201</v>
      </c>
    </row>
    <row r="488" customFormat="false" ht="54.75" hidden="false" customHeight="true" outlineLevel="0" collapsed="false">
      <c r="A488" s="15" t="n">
        <v>476</v>
      </c>
      <c r="B488" s="15" t="s">
        <v>1171</v>
      </c>
      <c r="C488" s="16" t="s">
        <v>1204</v>
      </c>
      <c r="D488" s="15" t="s">
        <v>1205</v>
      </c>
      <c r="E488" s="15" t="s">
        <v>1206</v>
      </c>
      <c r="F488" s="15" t="s">
        <v>46</v>
      </c>
      <c r="G488" s="15" t="s">
        <v>35</v>
      </c>
      <c r="H488" s="15" t="s">
        <v>1174</v>
      </c>
      <c r="I488" s="15" t="s">
        <v>84</v>
      </c>
      <c r="J488" s="23" t="s">
        <v>374</v>
      </c>
      <c r="K488" s="24"/>
    </row>
    <row r="489" customFormat="false" ht="49.5" hidden="false" customHeight="true" outlineLevel="0" collapsed="false">
      <c r="A489" s="15" t="n">
        <v>477</v>
      </c>
      <c r="B489" s="15" t="s">
        <v>1171</v>
      </c>
      <c r="C489" s="16" t="s">
        <v>1207</v>
      </c>
      <c r="D489" s="16" t="s">
        <v>1208</v>
      </c>
      <c r="E489" s="15" t="s">
        <v>60</v>
      </c>
      <c r="F489" s="15" t="s">
        <v>40</v>
      </c>
      <c r="G489" s="15" t="s">
        <v>35</v>
      </c>
      <c r="H489" s="15" t="s">
        <v>1174</v>
      </c>
      <c r="I489" s="15" t="s">
        <v>84</v>
      </c>
      <c r="J489" s="23" t="s">
        <v>374</v>
      </c>
      <c r="K489" s="24"/>
    </row>
    <row r="490" customFormat="false" ht="49.5" hidden="false" customHeight="true" outlineLevel="0" collapsed="false">
      <c r="A490" s="15" t="n">
        <v>478</v>
      </c>
      <c r="B490" s="15" t="s">
        <v>1171</v>
      </c>
      <c r="C490" s="16" t="s">
        <v>1209</v>
      </c>
      <c r="D490" s="16" t="s">
        <v>1210</v>
      </c>
      <c r="E490" s="15" t="s">
        <v>1206</v>
      </c>
      <c r="F490" s="15" t="s">
        <v>34</v>
      </c>
      <c r="G490" s="15" t="s">
        <v>221</v>
      </c>
      <c r="H490" s="15" t="s">
        <v>1174</v>
      </c>
      <c r="I490" s="15" t="s">
        <v>22</v>
      </c>
      <c r="J490" s="23" t="s">
        <v>1211</v>
      </c>
      <c r="K490" s="24"/>
      <c r="L490" s="23"/>
    </row>
    <row r="491" customFormat="false" ht="40.5" hidden="false" customHeight="true" outlineLevel="0" collapsed="false">
      <c r="A491" s="15" t="n">
        <v>479</v>
      </c>
      <c r="B491" s="15" t="s">
        <v>1171</v>
      </c>
      <c r="C491" s="16" t="s">
        <v>1212</v>
      </c>
      <c r="D491" s="16" t="s">
        <v>1213</v>
      </c>
      <c r="E491" s="15" t="s">
        <v>1206</v>
      </c>
      <c r="F491" s="15" t="s">
        <v>34</v>
      </c>
      <c r="G491" s="15" t="s">
        <v>221</v>
      </c>
      <c r="H491" s="15" t="s">
        <v>1174</v>
      </c>
      <c r="I491" s="15" t="s">
        <v>22</v>
      </c>
      <c r="J491" s="23" t="s">
        <v>404</v>
      </c>
      <c r="K491" s="24"/>
      <c r="L491" s="23"/>
    </row>
    <row r="492" customFormat="false" ht="49.5" hidden="false" customHeight="true" outlineLevel="0" collapsed="false">
      <c r="A492" s="15" t="n">
        <v>480</v>
      </c>
      <c r="B492" s="15" t="s">
        <v>1171</v>
      </c>
      <c r="C492" s="15" t="s">
        <v>1214</v>
      </c>
      <c r="D492" s="15" t="s">
        <v>1215</v>
      </c>
      <c r="E492" s="15" t="s">
        <v>26</v>
      </c>
      <c r="F492" s="15" t="s">
        <v>19</v>
      </c>
      <c r="G492" s="15" t="s">
        <v>291</v>
      </c>
      <c r="H492" s="15" t="s">
        <v>1174</v>
      </c>
      <c r="I492" s="15" t="s">
        <v>22</v>
      </c>
      <c r="J492" s="23" t="s">
        <v>1216</v>
      </c>
      <c r="K492" s="27" t="n">
        <v>5</v>
      </c>
      <c r="L492" s="23" t="s">
        <v>1217</v>
      </c>
    </row>
    <row r="493" customFormat="false" ht="49.5" hidden="false" customHeight="true" outlineLevel="0" collapsed="false">
      <c r="A493" s="15" t="n">
        <v>481</v>
      </c>
      <c r="B493" s="15" t="s">
        <v>1171</v>
      </c>
      <c r="C493" s="15" t="s">
        <v>1218</v>
      </c>
      <c r="D493" s="15" t="s">
        <v>1219</v>
      </c>
      <c r="E493" s="15" t="s">
        <v>26</v>
      </c>
      <c r="F493" s="15" t="s">
        <v>34</v>
      </c>
      <c r="G493" s="15" t="s">
        <v>291</v>
      </c>
      <c r="H493" s="15" t="s">
        <v>1174</v>
      </c>
      <c r="I493" s="15" t="s">
        <v>52</v>
      </c>
      <c r="J493" s="2" t="s">
        <v>1216</v>
      </c>
      <c r="K493" s="14" t="n">
        <v>0</v>
      </c>
      <c r="L493" s="23" t="s">
        <v>1220</v>
      </c>
    </row>
    <row r="494" customFormat="false" ht="49.5" hidden="false" customHeight="true" outlineLevel="0" collapsed="false">
      <c r="A494" s="15" t="n">
        <v>482</v>
      </c>
      <c r="B494" s="15" t="s">
        <v>1171</v>
      </c>
      <c r="C494" s="15" t="s">
        <v>1221</v>
      </c>
      <c r="D494" s="15" t="s">
        <v>1222</v>
      </c>
      <c r="E494" s="15" t="s">
        <v>26</v>
      </c>
      <c r="F494" s="15" t="s">
        <v>34</v>
      </c>
      <c r="G494" s="15" t="s">
        <v>291</v>
      </c>
      <c r="H494" s="15" t="s">
        <v>1174</v>
      </c>
      <c r="I494" s="15" t="s">
        <v>52</v>
      </c>
      <c r="J494" s="23" t="s">
        <v>1216</v>
      </c>
      <c r="K494" s="24" t="n">
        <v>3</v>
      </c>
      <c r="L494" s="23" t="s">
        <v>1223</v>
      </c>
    </row>
    <row r="495" customFormat="false" ht="68.25" hidden="false" customHeight="true" outlineLevel="0" collapsed="false">
      <c r="A495" s="15" t="n">
        <v>483</v>
      </c>
      <c r="B495" s="15" t="s">
        <v>1171</v>
      </c>
      <c r="C495" s="16" t="s">
        <v>1224</v>
      </c>
      <c r="D495" s="16" t="s">
        <v>1225</v>
      </c>
      <c r="E495" s="15" t="s">
        <v>26</v>
      </c>
      <c r="F495" s="15" t="s">
        <v>34</v>
      </c>
      <c r="G495" s="15" t="s">
        <v>291</v>
      </c>
      <c r="H495" s="15" t="s">
        <v>1174</v>
      </c>
      <c r="I495" s="15" t="s">
        <v>52</v>
      </c>
      <c r="J495" s="23" t="s">
        <v>1226</v>
      </c>
      <c r="K495" s="24" t="n">
        <v>1</v>
      </c>
      <c r="L495" s="25" t="s">
        <v>1227</v>
      </c>
    </row>
    <row r="496" customFormat="false" ht="49.5" hidden="false" customHeight="true" outlineLevel="0" collapsed="false">
      <c r="A496" s="15" t="n">
        <v>484</v>
      </c>
      <c r="B496" s="15" t="s">
        <v>1171</v>
      </c>
      <c r="C496" s="15" t="s">
        <v>1228</v>
      </c>
      <c r="D496" s="15" t="s">
        <v>1229</v>
      </c>
      <c r="E496" s="15" t="s">
        <v>26</v>
      </c>
      <c r="F496" s="15" t="s">
        <v>34</v>
      </c>
      <c r="G496" s="15" t="s">
        <v>314</v>
      </c>
      <c r="H496" s="15" t="s">
        <v>1174</v>
      </c>
      <c r="I496" s="15" t="s">
        <v>52</v>
      </c>
      <c r="J496" s="23"/>
      <c r="K496" s="24"/>
    </row>
    <row r="497" customFormat="false" ht="49.5" hidden="false" customHeight="true" outlineLevel="0" collapsed="false">
      <c r="A497" s="15" t="n">
        <v>485</v>
      </c>
      <c r="B497" s="15" t="s">
        <v>1171</v>
      </c>
      <c r="C497" s="15" t="s">
        <v>1230</v>
      </c>
      <c r="D497" s="15" t="s">
        <v>1231</v>
      </c>
      <c r="E497" s="15" t="s">
        <v>26</v>
      </c>
      <c r="F497" s="15" t="s">
        <v>34</v>
      </c>
      <c r="G497" s="15" t="s">
        <v>314</v>
      </c>
      <c r="H497" s="15" t="s">
        <v>1174</v>
      </c>
      <c r="I497" s="15" t="s">
        <v>52</v>
      </c>
      <c r="J497" s="23"/>
      <c r="K497" s="24"/>
    </row>
    <row r="498" customFormat="false" ht="49.5" hidden="false" customHeight="true" outlineLevel="0" collapsed="false">
      <c r="A498" s="15" t="n">
        <v>486</v>
      </c>
      <c r="B498" s="15" t="s">
        <v>1171</v>
      </c>
      <c r="C498" s="15" t="s">
        <v>1232</v>
      </c>
      <c r="D498" s="15" t="s">
        <v>1233</v>
      </c>
      <c r="E498" s="15" t="s">
        <v>26</v>
      </c>
      <c r="F498" s="15" t="s">
        <v>19</v>
      </c>
      <c r="G498" s="15" t="s">
        <v>314</v>
      </c>
      <c r="H498" s="15" t="s">
        <v>1174</v>
      </c>
      <c r="I498" s="15" t="s">
        <v>22</v>
      </c>
      <c r="J498" s="23"/>
      <c r="K498" s="24"/>
    </row>
    <row r="499" customFormat="false" ht="49.5" hidden="false" customHeight="true" outlineLevel="0" collapsed="false">
      <c r="A499" s="15" t="n">
        <v>487</v>
      </c>
      <c r="B499" s="15" t="s">
        <v>1171</v>
      </c>
      <c r="C499" s="16" t="s">
        <v>1234</v>
      </c>
      <c r="D499" s="16" t="s">
        <v>1235</v>
      </c>
      <c r="E499" s="15" t="s">
        <v>397</v>
      </c>
      <c r="F499" s="15" t="s">
        <v>19</v>
      </c>
      <c r="G499" s="15" t="s">
        <v>314</v>
      </c>
      <c r="H499" s="15" t="s">
        <v>1174</v>
      </c>
      <c r="I499" s="15" t="s">
        <v>22</v>
      </c>
      <c r="J499" s="23"/>
      <c r="K499" s="24"/>
    </row>
    <row r="500" customFormat="false" ht="49.5" hidden="false" customHeight="true" outlineLevel="0" collapsed="false">
      <c r="A500" s="15" t="n">
        <v>488</v>
      </c>
      <c r="B500" s="15" t="s">
        <v>1171</v>
      </c>
      <c r="C500" s="15" t="s">
        <v>1236</v>
      </c>
      <c r="D500" s="15" t="s">
        <v>1237</v>
      </c>
      <c r="E500" s="15" t="s">
        <v>26</v>
      </c>
      <c r="F500" s="15" t="s">
        <v>19</v>
      </c>
      <c r="G500" s="15" t="s">
        <v>103</v>
      </c>
      <c r="H500" s="15" t="s">
        <v>1174</v>
      </c>
      <c r="I500" s="15" t="s">
        <v>22</v>
      </c>
      <c r="J500" s="23"/>
      <c r="K500" s="24"/>
    </row>
    <row r="501" customFormat="false" ht="49.5" hidden="false" customHeight="true" outlineLevel="0" collapsed="false">
      <c r="A501" s="15" t="n">
        <v>489</v>
      </c>
      <c r="B501" s="15" t="s">
        <v>1171</v>
      </c>
      <c r="C501" s="15" t="s">
        <v>1238</v>
      </c>
      <c r="D501" s="15" t="s">
        <v>1239</v>
      </c>
      <c r="E501" s="15" t="s">
        <v>26</v>
      </c>
      <c r="F501" s="15" t="s">
        <v>19</v>
      </c>
      <c r="G501" s="15" t="s">
        <v>103</v>
      </c>
      <c r="H501" s="15" t="s">
        <v>1174</v>
      </c>
      <c r="I501" s="15" t="s">
        <v>22</v>
      </c>
      <c r="J501" s="23"/>
      <c r="K501" s="24"/>
    </row>
    <row r="502" customFormat="false" ht="49.5" hidden="false" customHeight="true" outlineLevel="0" collapsed="false">
      <c r="A502" s="15" t="n">
        <v>490</v>
      </c>
      <c r="B502" s="15" t="s">
        <v>1171</v>
      </c>
      <c r="C502" s="15" t="s">
        <v>1240</v>
      </c>
      <c r="D502" s="15" t="s">
        <v>1241</v>
      </c>
      <c r="E502" s="15" t="s">
        <v>26</v>
      </c>
      <c r="F502" s="15" t="s">
        <v>34</v>
      </c>
      <c r="G502" s="15" t="s">
        <v>103</v>
      </c>
      <c r="H502" s="15" t="s">
        <v>1174</v>
      </c>
      <c r="I502" s="15" t="s">
        <v>52</v>
      </c>
      <c r="J502" s="23"/>
      <c r="K502" s="24"/>
    </row>
    <row r="503" customFormat="false" ht="49.5" hidden="false" customHeight="true" outlineLevel="0" collapsed="false">
      <c r="A503" s="15" t="n">
        <v>491</v>
      </c>
      <c r="B503" s="15" t="s">
        <v>1171</v>
      </c>
      <c r="C503" s="15" t="s">
        <v>1242</v>
      </c>
      <c r="D503" s="15" t="s">
        <v>1243</v>
      </c>
      <c r="E503" s="15" t="s">
        <v>26</v>
      </c>
      <c r="F503" s="15" t="s">
        <v>34</v>
      </c>
      <c r="G503" s="15" t="s">
        <v>103</v>
      </c>
      <c r="H503" s="15" t="s">
        <v>1174</v>
      </c>
      <c r="I503" s="15" t="s">
        <v>52</v>
      </c>
      <c r="J503" s="23"/>
      <c r="K503" s="24"/>
    </row>
    <row r="504" customFormat="false" ht="49.5" hidden="false" customHeight="true" outlineLevel="0" collapsed="false">
      <c r="A504" s="15" t="n">
        <v>492</v>
      </c>
      <c r="B504" s="15" t="s">
        <v>1171</v>
      </c>
      <c r="C504" s="15" t="s">
        <v>1244</v>
      </c>
      <c r="D504" s="15" t="s">
        <v>1245</v>
      </c>
      <c r="E504" s="15" t="s">
        <v>51</v>
      </c>
      <c r="F504" s="15" t="s">
        <v>418</v>
      </c>
      <c r="G504" s="15" t="s">
        <v>103</v>
      </c>
      <c r="H504" s="15" t="s">
        <v>1174</v>
      </c>
      <c r="I504" s="15" t="s">
        <v>52</v>
      </c>
      <c r="J504" s="23"/>
      <c r="K504" s="24"/>
    </row>
    <row r="505" customFormat="false" ht="49.5" hidden="false" customHeight="true" outlineLevel="0" collapsed="false">
      <c r="A505" s="15" t="n">
        <v>493</v>
      </c>
      <c r="B505" s="15" t="s">
        <v>1171</v>
      </c>
      <c r="C505" s="15" t="s">
        <v>1246</v>
      </c>
      <c r="D505" s="15" t="s">
        <v>1247</v>
      </c>
      <c r="E505" s="15" t="s">
        <v>26</v>
      </c>
      <c r="F505" s="15" t="s">
        <v>19</v>
      </c>
      <c r="G505" s="15" t="s">
        <v>360</v>
      </c>
      <c r="H505" s="15" t="s">
        <v>1174</v>
      </c>
      <c r="I505" s="15" t="s">
        <v>22</v>
      </c>
      <c r="J505" s="23"/>
      <c r="K505" s="24"/>
    </row>
    <row r="506" customFormat="false" ht="49.5" hidden="false" customHeight="true" outlineLevel="0" collapsed="false">
      <c r="A506" s="15" t="n">
        <v>494</v>
      </c>
      <c r="B506" s="15" t="s">
        <v>1171</v>
      </c>
      <c r="C506" s="15" t="s">
        <v>1248</v>
      </c>
      <c r="D506" s="15" t="s">
        <v>1249</v>
      </c>
      <c r="E506" s="15" t="s">
        <v>26</v>
      </c>
      <c r="F506" s="15" t="s">
        <v>19</v>
      </c>
      <c r="G506" s="15" t="s">
        <v>360</v>
      </c>
      <c r="H506" s="15" t="s">
        <v>1174</v>
      </c>
      <c r="I506" s="15" t="s">
        <v>22</v>
      </c>
      <c r="J506" s="23"/>
      <c r="K506" s="24"/>
    </row>
    <row r="507" customFormat="false" ht="49.5" hidden="false" customHeight="true" outlineLevel="0" collapsed="false">
      <c r="A507" s="15" t="n">
        <v>495</v>
      </c>
      <c r="B507" s="15" t="s">
        <v>1171</v>
      </c>
      <c r="C507" s="15" t="s">
        <v>1250</v>
      </c>
      <c r="D507" s="15" t="s">
        <v>1251</v>
      </c>
      <c r="E507" s="15" t="s">
        <v>26</v>
      </c>
      <c r="F507" s="15" t="s">
        <v>34</v>
      </c>
      <c r="G507" s="15" t="s">
        <v>360</v>
      </c>
      <c r="H507" s="15" t="s">
        <v>1174</v>
      </c>
      <c r="I507" s="15" t="s">
        <v>52</v>
      </c>
      <c r="J507" s="23"/>
      <c r="K507" s="24"/>
    </row>
    <row r="508" customFormat="false" ht="49.5" hidden="false" customHeight="true" outlineLevel="0" collapsed="false">
      <c r="A508" s="15" t="n">
        <v>496</v>
      </c>
      <c r="B508" s="15" t="s">
        <v>1171</v>
      </c>
      <c r="C508" s="15" t="s">
        <v>1252</v>
      </c>
      <c r="D508" s="15" t="s">
        <v>1253</v>
      </c>
      <c r="E508" s="15" t="s">
        <v>26</v>
      </c>
      <c r="F508" s="15" t="s">
        <v>19</v>
      </c>
      <c r="G508" s="15" t="s">
        <v>360</v>
      </c>
      <c r="H508" s="15" t="s">
        <v>1174</v>
      </c>
      <c r="I508" s="15" t="s">
        <v>22</v>
      </c>
      <c r="J508" s="23"/>
      <c r="K508" s="24"/>
    </row>
    <row r="509" customFormat="false" ht="49.5" hidden="false" customHeight="true" outlineLevel="0" collapsed="false">
      <c r="A509" s="15" t="n">
        <v>497</v>
      </c>
      <c r="B509" s="15" t="s">
        <v>1254</v>
      </c>
      <c r="C509" s="15" t="s">
        <v>1255</v>
      </c>
      <c r="D509" s="15" t="s">
        <v>1256</v>
      </c>
      <c r="E509" s="15" t="s">
        <v>26</v>
      </c>
      <c r="F509" s="15" t="s">
        <v>19</v>
      </c>
      <c r="G509" s="15" t="s">
        <v>546</v>
      </c>
      <c r="H509" s="15" t="s">
        <v>1257</v>
      </c>
      <c r="I509" s="15" t="s">
        <v>22</v>
      </c>
      <c r="J509" s="23" t="s">
        <v>547</v>
      </c>
      <c r="K509" s="24"/>
    </row>
    <row r="510" customFormat="false" ht="49.5" hidden="false" customHeight="true" outlineLevel="0" collapsed="false">
      <c r="A510" s="15" t="n">
        <v>498</v>
      </c>
      <c r="B510" s="15" t="s">
        <v>1254</v>
      </c>
      <c r="C510" s="15" t="s">
        <v>1258</v>
      </c>
      <c r="D510" s="15" t="s">
        <v>1259</v>
      </c>
      <c r="E510" s="15" t="s">
        <v>33</v>
      </c>
      <c r="F510" s="15" t="s">
        <v>34</v>
      </c>
      <c r="G510" s="15" t="s">
        <v>546</v>
      </c>
      <c r="H510" s="15" t="s">
        <v>1257</v>
      </c>
      <c r="I510" s="15" t="s">
        <v>22</v>
      </c>
      <c r="J510" s="23" t="s">
        <v>547</v>
      </c>
      <c r="K510" s="24"/>
    </row>
    <row r="511" customFormat="false" ht="49.5" hidden="false" customHeight="true" outlineLevel="0" collapsed="false">
      <c r="A511" s="15" t="n">
        <v>499</v>
      </c>
      <c r="B511" s="15" t="s">
        <v>1254</v>
      </c>
      <c r="C511" s="15" t="s">
        <v>1260</v>
      </c>
      <c r="D511" s="15" t="s">
        <v>1261</v>
      </c>
      <c r="E511" s="15" t="s">
        <v>26</v>
      </c>
      <c r="F511" s="15" t="s">
        <v>34</v>
      </c>
      <c r="G511" s="15" t="s">
        <v>314</v>
      </c>
      <c r="H511" s="15" t="s">
        <v>1257</v>
      </c>
      <c r="I511" s="15" t="s">
        <v>52</v>
      </c>
      <c r="J511" s="23"/>
      <c r="K511" s="32"/>
    </row>
    <row r="512" customFormat="false" ht="49.5" hidden="false" customHeight="true" outlineLevel="0" collapsed="false">
      <c r="A512" s="15" t="n">
        <v>500</v>
      </c>
      <c r="B512" s="15" t="s">
        <v>1254</v>
      </c>
      <c r="C512" s="15" t="s">
        <v>1262</v>
      </c>
      <c r="D512" s="15" t="s">
        <v>1263</v>
      </c>
      <c r="E512" s="15" t="s">
        <v>26</v>
      </c>
      <c r="F512" s="15" t="s">
        <v>46</v>
      </c>
      <c r="G512" s="15" t="s">
        <v>41</v>
      </c>
      <c r="H512" s="15" t="s">
        <v>1257</v>
      </c>
      <c r="I512" s="15" t="s">
        <v>84</v>
      </c>
      <c r="J512" s="23" t="s">
        <v>88</v>
      </c>
      <c r="K512" s="24"/>
    </row>
    <row r="513" customFormat="false" ht="49.5" hidden="false" customHeight="true" outlineLevel="0" collapsed="false">
      <c r="A513" s="15" t="n">
        <v>501</v>
      </c>
      <c r="B513" s="15" t="s">
        <v>1254</v>
      </c>
      <c r="C513" s="15" t="s">
        <v>1264</v>
      </c>
      <c r="D513" s="15" t="s">
        <v>1265</v>
      </c>
      <c r="E513" s="15" t="s">
        <v>51</v>
      </c>
      <c r="F513" s="15" t="s">
        <v>19</v>
      </c>
      <c r="G513" s="15" t="s">
        <v>41</v>
      </c>
      <c r="H513" s="15" t="s">
        <v>1257</v>
      </c>
      <c r="I513" s="15" t="s">
        <v>22</v>
      </c>
      <c r="J513" s="23" t="s">
        <v>88</v>
      </c>
      <c r="K513" s="24"/>
    </row>
    <row r="514" customFormat="false" ht="49.5" hidden="false" customHeight="true" outlineLevel="0" collapsed="false">
      <c r="A514" s="15" t="n">
        <v>502</v>
      </c>
      <c r="B514" s="15" t="s">
        <v>1254</v>
      </c>
      <c r="C514" s="15" t="s">
        <v>1266</v>
      </c>
      <c r="D514" s="15" t="s">
        <v>1267</v>
      </c>
      <c r="E514" s="15" t="s">
        <v>26</v>
      </c>
      <c r="F514" s="15" t="s">
        <v>19</v>
      </c>
      <c r="G514" s="15" t="s">
        <v>131</v>
      </c>
      <c r="H514" s="15" t="s">
        <v>1257</v>
      </c>
      <c r="I514" s="15" t="s">
        <v>22</v>
      </c>
      <c r="J514" s="23" t="s">
        <v>154</v>
      </c>
      <c r="K514" s="24"/>
    </row>
    <row r="515" customFormat="false" ht="49.5" hidden="false" customHeight="true" outlineLevel="0" collapsed="false">
      <c r="A515" s="15" t="n">
        <v>503</v>
      </c>
      <c r="B515" s="15" t="s">
        <v>1254</v>
      </c>
      <c r="C515" s="15" t="s">
        <v>1268</v>
      </c>
      <c r="D515" s="15" t="s">
        <v>1269</v>
      </c>
      <c r="E515" s="15" t="s">
        <v>51</v>
      </c>
      <c r="F515" s="15" t="s">
        <v>19</v>
      </c>
      <c r="G515" s="15" t="s">
        <v>131</v>
      </c>
      <c r="H515" s="15" t="s">
        <v>1257</v>
      </c>
      <c r="I515" s="15" t="s">
        <v>22</v>
      </c>
      <c r="J515" s="23" t="s">
        <v>154</v>
      </c>
      <c r="K515" s="24"/>
    </row>
    <row r="516" customFormat="false" ht="49.5" hidden="false" customHeight="true" outlineLevel="0" collapsed="false">
      <c r="A516" s="15" t="n">
        <v>504</v>
      </c>
      <c r="B516" s="15" t="s">
        <v>1254</v>
      </c>
      <c r="C516" s="15" t="s">
        <v>1270</v>
      </c>
      <c r="D516" s="15" t="s">
        <v>1271</v>
      </c>
      <c r="E516" s="15" t="s">
        <v>26</v>
      </c>
      <c r="F516" s="15" t="s">
        <v>19</v>
      </c>
      <c r="G516" s="15" t="s">
        <v>131</v>
      </c>
      <c r="H516" s="15" t="s">
        <v>1257</v>
      </c>
      <c r="I516" s="15" t="s">
        <v>22</v>
      </c>
      <c r="J516" s="23" t="s">
        <v>1272</v>
      </c>
      <c r="K516" s="24"/>
      <c r="L516" s="2" t="s">
        <v>1273</v>
      </c>
    </row>
    <row r="517" customFormat="false" ht="49.5" hidden="false" customHeight="true" outlineLevel="0" collapsed="false">
      <c r="A517" s="15" t="n">
        <v>505</v>
      </c>
      <c r="B517" s="15" t="s">
        <v>1254</v>
      </c>
      <c r="C517" s="15" t="s">
        <v>1274</v>
      </c>
      <c r="D517" s="15" t="s">
        <v>1275</v>
      </c>
      <c r="E517" s="15" t="s">
        <v>26</v>
      </c>
      <c r="F517" s="15" t="s">
        <v>40</v>
      </c>
      <c r="G517" s="15" t="s">
        <v>27</v>
      </c>
      <c r="H517" s="15" t="s">
        <v>1257</v>
      </c>
      <c r="I517" s="15" t="s">
        <v>84</v>
      </c>
      <c r="J517" s="23" t="s">
        <v>1200</v>
      </c>
      <c r="K517" s="24"/>
      <c r="L517" s="17" t="s">
        <v>1276</v>
      </c>
    </row>
    <row r="518" customFormat="false" ht="49.5" hidden="false" customHeight="true" outlineLevel="0" collapsed="false">
      <c r="A518" s="15" t="n">
        <v>506</v>
      </c>
      <c r="B518" s="15" t="s">
        <v>1254</v>
      </c>
      <c r="C518" s="15" t="s">
        <v>1277</v>
      </c>
      <c r="D518" s="15" t="s">
        <v>1278</v>
      </c>
      <c r="E518" s="15" t="s">
        <v>51</v>
      </c>
      <c r="F518" s="15" t="s">
        <v>19</v>
      </c>
      <c r="G518" s="15" t="s">
        <v>27</v>
      </c>
      <c r="H518" s="15" t="s">
        <v>1257</v>
      </c>
      <c r="I518" s="15" t="s">
        <v>22</v>
      </c>
      <c r="J518" s="23" t="s">
        <v>1200</v>
      </c>
      <c r="K518" s="24"/>
      <c r="L518" s="17" t="s">
        <v>1276</v>
      </c>
    </row>
    <row r="519" customFormat="false" ht="49.5" hidden="false" customHeight="true" outlineLevel="0" collapsed="false">
      <c r="A519" s="15" t="n">
        <v>507</v>
      </c>
      <c r="B519" s="15" t="s">
        <v>1254</v>
      </c>
      <c r="C519" s="15" t="s">
        <v>1279</v>
      </c>
      <c r="D519" s="15" t="s">
        <v>1280</v>
      </c>
      <c r="E519" s="15" t="s">
        <v>26</v>
      </c>
      <c r="F519" s="15" t="s">
        <v>40</v>
      </c>
      <c r="G519" s="15" t="s">
        <v>35</v>
      </c>
      <c r="H519" s="15" t="s">
        <v>1257</v>
      </c>
      <c r="I519" s="15" t="s">
        <v>167</v>
      </c>
      <c r="J519" s="23" t="s">
        <v>374</v>
      </c>
      <c r="K519" s="24"/>
    </row>
    <row r="520" customFormat="false" ht="49.5" hidden="false" customHeight="true" outlineLevel="0" collapsed="false">
      <c r="A520" s="15" t="n">
        <v>508</v>
      </c>
      <c r="B520" s="15" t="s">
        <v>1254</v>
      </c>
      <c r="C520" s="15" t="s">
        <v>1281</v>
      </c>
      <c r="D520" s="15" t="s">
        <v>1282</v>
      </c>
      <c r="E520" s="15" t="s">
        <v>51</v>
      </c>
      <c r="F520" s="15" t="s">
        <v>19</v>
      </c>
      <c r="G520" s="15" t="s">
        <v>35</v>
      </c>
      <c r="H520" s="15" t="s">
        <v>1257</v>
      </c>
      <c r="I520" s="15" t="s">
        <v>22</v>
      </c>
      <c r="J520" s="23" t="s">
        <v>374</v>
      </c>
      <c r="K520" s="24"/>
    </row>
    <row r="521" customFormat="false" ht="49.5" hidden="false" customHeight="true" outlineLevel="0" collapsed="false">
      <c r="A521" s="15" t="n">
        <v>509</v>
      </c>
      <c r="B521" s="15" t="s">
        <v>1254</v>
      </c>
      <c r="C521" s="15" t="s">
        <v>1283</v>
      </c>
      <c r="D521" s="15" t="s">
        <v>1284</v>
      </c>
      <c r="E521" s="15" t="s">
        <v>26</v>
      </c>
      <c r="F521" s="15" t="s">
        <v>40</v>
      </c>
      <c r="G521" s="15" t="s">
        <v>221</v>
      </c>
      <c r="H521" s="15" t="s">
        <v>1257</v>
      </c>
      <c r="I521" s="15" t="s">
        <v>167</v>
      </c>
      <c r="J521" s="23" t="s">
        <v>1285</v>
      </c>
      <c r="K521" s="24"/>
    </row>
    <row r="522" customFormat="false" ht="49.5" hidden="false" customHeight="true" outlineLevel="0" collapsed="false">
      <c r="A522" s="15" t="n">
        <v>510</v>
      </c>
      <c r="B522" s="15" t="s">
        <v>1254</v>
      </c>
      <c r="C522" s="15" t="s">
        <v>1286</v>
      </c>
      <c r="D522" s="15" t="s">
        <v>1287</v>
      </c>
      <c r="E522" s="15" t="s">
        <v>51</v>
      </c>
      <c r="F522" s="15" t="s">
        <v>19</v>
      </c>
      <c r="G522" s="15" t="s">
        <v>221</v>
      </c>
      <c r="H522" s="15" t="s">
        <v>1257</v>
      </c>
      <c r="I522" s="15" t="s">
        <v>22</v>
      </c>
      <c r="J522" s="23" t="s">
        <v>1285</v>
      </c>
      <c r="K522" s="24"/>
    </row>
    <row r="523" customFormat="false" ht="49.5" hidden="false" customHeight="true" outlineLevel="0" collapsed="false">
      <c r="A523" s="15" t="n">
        <v>511</v>
      </c>
      <c r="B523" s="15" t="s">
        <v>1254</v>
      </c>
      <c r="C523" s="15" t="s">
        <v>1288</v>
      </c>
      <c r="D523" s="15" t="s">
        <v>1289</v>
      </c>
      <c r="E523" s="15" t="s">
        <v>26</v>
      </c>
      <c r="F523" s="15" t="s">
        <v>34</v>
      </c>
      <c r="G523" s="15" t="s">
        <v>250</v>
      </c>
      <c r="H523" s="15" t="s">
        <v>1257</v>
      </c>
      <c r="I523" s="15" t="s">
        <v>52</v>
      </c>
      <c r="J523" s="23" t="s">
        <v>1290</v>
      </c>
      <c r="K523" s="24" t="n">
        <v>3</v>
      </c>
      <c r="L523" s="19" t="s">
        <v>1291</v>
      </c>
    </row>
    <row r="524" customFormat="false" ht="39.75" hidden="false" customHeight="true" outlineLevel="0" collapsed="false">
      <c r="A524" s="15" t="n">
        <v>512</v>
      </c>
      <c r="B524" s="15" t="s">
        <v>1254</v>
      </c>
      <c r="C524" s="15" t="s">
        <v>1292</v>
      </c>
      <c r="D524" s="15" t="s">
        <v>1293</v>
      </c>
      <c r="E524" s="15" t="s">
        <v>51</v>
      </c>
      <c r="F524" s="15" t="s">
        <v>19</v>
      </c>
      <c r="G524" s="15" t="s">
        <v>250</v>
      </c>
      <c r="H524" s="15" t="s">
        <v>1257</v>
      </c>
      <c r="I524" s="15" t="s">
        <v>22</v>
      </c>
      <c r="J524" s="23" t="s">
        <v>422</v>
      </c>
      <c r="K524" s="24"/>
      <c r="L524" s="23"/>
    </row>
    <row r="525" customFormat="false" ht="36.75" hidden="false" customHeight="true" outlineLevel="0" collapsed="false">
      <c r="A525" s="15" t="n">
        <v>513</v>
      </c>
      <c r="B525" s="15" t="s">
        <v>1254</v>
      </c>
      <c r="C525" s="15" t="s">
        <v>1294</v>
      </c>
      <c r="D525" s="15" t="s">
        <v>1295</v>
      </c>
      <c r="E525" s="15" t="s">
        <v>26</v>
      </c>
      <c r="F525" s="15" t="s">
        <v>19</v>
      </c>
      <c r="G525" s="15" t="s">
        <v>291</v>
      </c>
      <c r="H525" s="15" t="s">
        <v>1257</v>
      </c>
      <c r="I525" s="15" t="s">
        <v>22</v>
      </c>
      <c r="J525" s="23" t="s">
        <v>499</v>
      </c>
      <c r="K525" s="24"/>
    </row>
    <row r="526" customFormat="false" ht="36.75" hidden="false" customHeight="true" outlineLevel="0" collapsed="false">
      <c r="A526" s="15" t="n">
        <v>514</v>
      </c>
      <c r="B526" s="15" t="s">
        <v>1254</v>
      </c>
      <c r="C526" s="15" t="s">
        <v>1296</v>
      </c>
      <c r="D526" s="15" t="s">
        <v>1297</v>
      </c>
      <c r="E526" s="15" t="s">
        <v>397</v>
      </c>
      <c r="F526" s="15" t="s">
        <v>19</v>
      </c>
      <c r="G526" s="15" t="s">
        <v>291</v>
      </c>
      <c r="H526" s="15" t="s">
        <v>1257</v>
      </c>
      <c r="I526" s="15" t="s">
        <v>22</v>
      </c>
      <c r="J526" s="23" t="s">
        <v>499</v>
      </c>
      <c r="K526" s="24"/>
    </row>
    <row r="527" customFormat="false" ht="36.75" hidden="false" customHeight="true" outlineLevel="0" collapsed="false">
      <c r="A527" s="15" t="n">
        <v>515</v>
      </c>
      <c r="B527" s="15" t="s">
        <v>1254</v>
      </c>
      <c r="C527" s="15" t="s">
        <v>1298</v>
      </c>
      <c r="D527" s="15" t="s">
        <v>1299</v>
      </c>
      <c r="E527" s="15" t="s">
        <v>397</v>
      </c>
      <c r="F527" s="15" t="s">
        <v>19</v>
      </c>
      <c r="G527" s="15" t="s">
        <v>291</v>
      </c>
      <c r="H527" s="15" t="s">
        <v>1257</v>
      </c>
      <c r="I527" s="15" t="s">
        <v>22</v>
      </c>
      <c r="J527" s="23" t="s">
        <v>499</v>
      </c>
      <c r="K527" s="24"/>
    </row>
    <row r="528" customFormat="false" ht="38.25" hidden="false" customHeight="true" outlineLevel="0" collapsed="false">
      <c r="A528" s="15" t="n">
        <v>516</v>
      </c>
      <c r="B528" s="15" t="s">
        <v>1254</v>
      </c>
      <c r="C528" s="15" t="s">
        <v>1300</v>
      </c>
      <c r="D528" s="15" t="s">
        <v>1301</v>
      </c>
      <c r="E528" s="15" t="s">
        <v>26</v>
      </c>
      <c r="F528" s="15" t="s">
        <v>34</v>
      </c>
      <c r="G528" s="15" t="s">
        <v>314</v>
      </c>
      <c r="H528" s="15" t="s">
        <v>1257</v>
      </c>
      <c r="I528" s="15" t="s">
        <v>52</v>
      </c>
      <c r="J528" s="23"/>
      <c r="K528" s="24"/>
    </row>
    <row r="529" customFormat="false" ht="46.5" hidden="false" customHeight="false" outlineLevel="0" collapsed="false">
      <c r="A529" s="15" t="n">
        <v>517</v>
      </c>
      <c r="B529" s="15" t="s">
        <v>1254</v>
      </c>
      <c r="C529" s="15" t="s">
        <v>1302</v>
      </c>
      <c r="D529" s="15" t="s">
        <v>1303</v>
      </c>
      <c r="E529" s="15" t="s">
        <v>26</v>
      </c>
      <c r="F529" s="15" t="s">
        <v>19</v>
      </c>
      <c r="G529" s="15" t="s">
        <v>314</v>
      </c>
      <c r="H529" s="15" t="s">
        <v>1257</v>
      </c>
      <c r="I529" s="15" t="s">
        <v>22</v>
      </c>
      <c r="J529" s="23"/>
      <c r="K529" s="24"/>
    </row>
    <row r="530" customFormat="false" ht="52.5" hidden="false" customHeight="true" outlineLevel="0" collapsed="false">
      <c r="A530" s="15" t="n">
        <v>518</v>
      </c>
      <c r="B530" s="15" t="s">
        <v>1254</v>
      </c>
      <c r="C530" s="15" t="s">
        <v>1304</v>
      </c>
      <c r="D530" s="15" t="s">
        <v>1280</v>
      </c>
      <c r="E530" s="15" t="s">
        <v>397</v>
      </c>
      <c r="F530" s="15" t="s">
        <v>19</v>
      </c>
      <c r="G530" s="15" t="s">
        <v>314</v>
      </c>
      <c r="H530" s="15" t="s">
        <v>1257</v>
      </c>
      <c r="I530" s="15" t="s">
        <v>22</v>
      </c>
      <c r="J530" s="23"/>
      <c r="K530" s="24"/>
    </row>
    <row r="531" customFormat="false" ht="46.5" hidden="false" customHeight="false" outlineLevel="0" collapsed="false">
      <c r="A531" s="15" t="n">
        <v>519</v>
      </c>
      <c r="B531" s="15" t="s">
        <v>1254</v>
      </c>
      <c r="C531" s="15" t="s">
        <v>1305</v>
      </c>
      <c r="D531" s="15" t="s">
        <v>1306</v>
      </c>
      <c r="E531" s="15" t="s">
        <v>26</v>
      </c>
      <c r="F531" s="15" t="s">
        <v>19</v>
      </c>
      <c r="G531" s="15" t="s">
        <v>103</v>
      </c>
      <c r="H531" s="15" t="s">
        <v>1257</v>
      </c>
      <c r="I531" s="15" t="s">
        <v>22</v>
      </c>
      <c r="J531" s="23"/>
      <c r="K531" s="24"/>
    </row>
    <row r="532" customFormat="false" ht="66" hidden="false" customHeight="true" outlineLevel="0" collapsed="false">
      <c r="A532" s="15" t="n">
        <v>520</v>
      </c>
      <c r="B532" s="15" t="s">
        <v>1254</v>
      </c>
      <c r="C532" s="15" t="s">
        <v>1307</v>
      </c>
      <c r="D532" s="15" t="s">
        <v>1271</v>
      </c>
      <c r="E532" s="15" t="s">
        <v>33</v>
      </c>
      <c r="F532" s="15" t="s">
        <v>34</v>
      </c>
      <c r="G532" s="15" t="s">
        <v>103</v>
      </c>
      <c r="H532" s="15" t="s">
        <v>1257</v>
      </c>
      <c r="I532" s="15" t="s">
        <v>52</v>
      </c>
      <c r="J532" s="23"/>
      <c r="K532" s="24"/>
    </row>
    <row r="533" customFormat="false" ht="34.5" hidden="false" customHeight="true" outlineLevel="0" collapsed="false">
      <c r="A533" s="15" t="n">
        <v>521</v>
      </c>
      <c r="B533" s="15" t="s">
        <v>1254</v>
      </c>
      <c r="C533" s="15" t="s">
        <v>1308</v>
      </c>
      <c r="D533" s="15" t="s">
        <v>1309</v>
      </c>
      <c r="E533" s="15" t="s">
        <v>26</v>
      </c>
      <c r="F533" s="15" t="s">
        <v>19</v>
      </c>
      <c r="G533" s="15" t="s">
        <v>360</v>
      </c>
      <c r="H533" s="15" t="s">
        <v>1257</v>
      </c>
      <c r="I533" s="15" t="s">
        <v>22</v>
      </c>
      <c r="J533" s="23"/>
      <c r="K533" s="24"/>
    </row>
    <row r="534" customFormat="false" ht="50.25" hidden="false" customHeight="true" outlineLevel="0" collapsed="false">
      <c r="A534" s="15" t="n">
        <v>522</v>
      </c>
      <c r="B534" s="15" t="s">
        <v>1254</v>
      </c>
      <c r="C534" s="15" t="s">
        <v>1310</v>
      </c>
      <c r="D534" s="15" t="s">
        <v>1311</v>
      </c>
      <c r="E534" s="15" t="s">
        <v>26</v>
      </c>
      <c r="F534" s="15" t="s">
        <v>34</v>
      </c>
      <c r="G534" s="15" t="s">
        <v>360</v>
      </c>
      <c r="H534" s="15" t="s">
        <v>1257</v>
      </c>
      <c r="I534" s="15" t="s">
        <v>22</v>
      </c>
      <c r="J534" s="23"/>
      <c r="K534" s="24"/>
    </row>
    <row r="535" customFormat="false" ht="58.5" hidden="false" customHeight="true" outlineLevel="0" collapsed="false">
      <c r="A535" s="15" t="n">
        <v>523</v>
      </c>
      <c r="B535" s="15" t="s">
        <v>1254</v>
      </c>
      <c r="C535" s="15" t="s">
        <v>1312</v>
      </c>
      <c r="D535" s="15" t="s">
        <v>1313</v>
      </c>
      <c r="E535" s="15" t="s">
        <v>125</v>
      </c>
      <c r="F535" s="15" t="s">
        <v>418</v>
      </c>
      <c r="G535" s="15" t="s">
        <v>360</v>
      </c>
      <c r="H535" s="15" t="s">
        <v>1257</v>
      </c>
      <c r="I535" s="15" t="s">
        <v>52</v>
      </c>
      <c r="J535" s="23"/>
      <c r="K535" s="24"/>
    </row>
    <row r="536" customFormat="false" ht="53.25" hidden="false" customHeight="true" outlineLevel="0" collapsed="false">
      <c r="A536" s="15" t="n">
        <v>524</v>
      </c>
      <c r="B536" s="15" t="s">
        <v>1254</v>
      </c>
      <c r="C536" s="15" t="s">
        <v>1314</v>
      </c>
      <c r="D536" s="15" t="s">
        <v>1297</v>
      </c>
      <c r="E536" s="15" t="s">
        <v>51</v>
      </c>
      <c r="F536" s="15" t="s">
        <v>34</v>
      </c>
      <c r="G536" s="15" t="s">
        <v>291</v>
      </c>
      <c r="H536" s="15" t="s">
        <v>1257</v>
      </c>
      <c r="I536" s="15" t="s">
        <v>52</v>
      </c>
      <c r="J536" s="23" t="s">
        <v>499</v>
      </c>
      <c r="K536" s="24" t="n">
        <v>6</v>
      </c>
      <c r="L536" s="25" t="s">
        <v>1315</v>
      </c>
    </row>
    <row r="537" customFormat="false" ht="74.25" hidden="false" customHeight="true" outlineLevel="0" collapsed="false">
      <c r="A537" s="15" t="n">
        <v>525</v>
      </c>
      <c r="B537" s="15" t="s">
        <v>1316</v>
      </c>
      <c r="C537" s="15" t="s">
        <v>1317</v>
      </c>
      <c r="D537" s="15" t="s">
        <v>1318</v>
      </c>
      <c r="E537" s="15" t="s">
        <v>125</v>
      </c>
      <c r="F537" s="15" t="s">
        <v>418</v>
      </c>
      <c r="G537" s="15" t="s">
        <v>221</v>
      </c>
      <c r="H537" s="15" t="s">
        <v>734</v>
      </c>
      <c r="I537" s="15" t="s">
        <v>52</v>
      </c>
      <c r="J537" s="23" t="s">
        <v>1319</v>
      </c>
      <c r="K537" s="24" t="n">
        <v>3</v>
      </c>
      <c r="L537" s="25" t="s">
        <v>155</v>
      </c>
    </row>
    <row r="538" customFormat="false" ht="53.25" hidden="false" customHeight="true" outlineLevel="0" collapsed="false">
      <c r="A538" s="15" t="n">
        <v>526</v>
      </c>
      <c r="B538" s="15" t="s">
        <v>1316</v>
      </c>
      <c r="C538" s="15" t="s">
        <v>1320</v>
      </c>
      <c r="D538" s="15" t="s">
        <v>1321</v>
      </c>
      <c r="E538" s="15" t="s">
        <v>51</v>
      </c>
      <c r="F538" s="15" t="s">
        <v>34</v>
      </c>
      <c r="G538" s="15" t="s">
        <v>221</v>
      </c>
      <c r="H538" s="15" t="s">
        <v>734</v>
      </c>
      <c r="I538" s="15" t="s">
        <v>52</v>
      </c>
      <c r="J538" s="23" t="s">
        <v>1319</v>
      </c>
      <c r="K538" s="24" t="n">
        <v>3</v>
      </c>
      <c r="L538" s="25" t="s">
        <v>155</v>
      </c>
    </row>
    <row r="539" customFormat="false" ht="53.25" hidden="false" customHeight="true" outlineLevel="0" collapsed="false">
      <c r="A539" s="15" t="n">
        <v>527</v>
      </c>
      <c r="B539" s="15" t="s">
        <v>1316</v>
      </c>
      <c r="C539" s="15" t="s">
        <v>1322</v>
      </c>
      <c r="D539" s="15" t="s">
        <v>1323</v>
      </c>
      <c r="E539" s="15" t="s">
        <v>26</v>
      </c>
      <c r="F539" s="15" t="s">
        <v>46</v>
      </c>
      <c r="G539" s="15" t="s">
        <v>221</v>
      </c>
      <c r="H539" s="15" t="s">
        <v>734</v>
      </c>
      <c r="I539" s="15" t="s">
        <v>47</v>
      </c>
      <c r="J539" s="23" t="s">
        <v>1319</v>
      </c>
      <c r="K539" s="24"/>
    </row>
    <row r="540" customFormat="false" ht="53.25" hidden="false" customHeight="true" outlineLevel="0" collapsed="false">
      <c r="A540" s="15" t="n">
        <v>528</v>
      </c>
      <c r="B540" s="15" t="s">
        <v>1316</v>
      </c>
      <c r="C540" s="15" t="s">
        <v>1324</v>
      </c>
      <c r="D540" s="15" t="s">
        <v>1325</v>
      </c>
      <c r="E540" s="15" t="s">
        <v>26</v>
      </c>
      <c r="F540" s="15" t="s">
        <v>34</v>
      </c>
      <c r="G540" s="15" t="s">
        <v>221</v>
      </c>
      <c r="H540" s="15" t="s">
        <v>734</v>
      </c>
      <c r="I540" s="15" t="s">
        <v>52</v>
      </c>
      <c r="J540" s="23" t="s">
        <v>1319</v>
      </c>
      <c r="K540" s="24" t="n">
        <v>4</v>
      </c>
      <c r="L540" s="25" t="s">
        <v>155</v>
      </c>
    </row>
    <row r="541" customFormat="false" ht="53.25" hidden="false" customHeight="true" outlineLevel="0" collapsed="false">
      <c r="A541" s="15" t="n">
        <v>529</v>
      </c>
      <c r="B541" s="15" t="s">
        <v>1316</v>
      </c>
      <c r="C541" s="15" t="s">
        <v>1326</v>
      </c>
      <c r="D541" s="15" t="s">
        <v>1327</v>
      </c>
      <c r="E541" s="15" t="s">
        <v>26</v>
      </c>
      <c r="F541" s="15" t="s">
        <v>19</v>
      </c>
      <c r="G541" s="15" t="s">
        <v>221</v>
      </c>
      <c r="H541" s="15" t="s">
        <v>734</v>
      </c>
      <c r="I541" s="15" t="s">
        <v>22</v>
      </c>
      <c r="J541" s="23" t="s">
        <v>1319</v>
      </c>
      <c r="K541" s="24"/>
    </row>
    <row r="542" customFormat="false" ht="53.25" hidden="false" customHeight="true" outlineLevel="0" collapsed="false">
      <c r="A542" s="15" t="n">
        <v>530</v>
      </c>
      <c r="B542" s="15" t="s">
        <v>1316</v>
      </c>
      <c r="C542" s="15" t="s">
        <v>1328</v>
      </c>
      <c r="D542" s="15" t="s">
        <v>1329</v>
      </c>
      <c r="E542" s="15" t="s">
        <v>143</v>
      </c>
      <c r="F542" s="15" t="s">
        <v>40</v>
      </c>
      <c r="G542" s="15" t="s">
        <v>360</v>
      </c>
      <c r="H542" s="15" t="s">
        <v>734</v>
      </c>
      <c r="I542" s="15" t="s">
        <v>139</v>
      </c>
      <c r="J542" s="23"/>
      <c r="K542" s="24"/>
    </row>
    <row r="543" customFormat="false" ht="50.25" hidden="false" customHeight="true" outlineLevel="0" collapsed="false">
      <c r="A543" s="15" t="n">
        <v>531</v>
      </c>
      <c r="B543" s="15" t="s">
        <v>1330</v>
      </c>
      <c r="C543" s="15" t="s">
        <v>1331</v>
      </c>
      <c r="D543" s="15" t="s">
        <v>1332</v>
      </c>
      <c r="E543" s="15" t="s">
        <v>26</v>
      </c>
      <c r="F543" s="15" t="s">
        <v>40</v>
      </c>
      <c r="G543" s="15" t="s">
        <v>546</v>
      </c>
      <c r="H543" s="15" t="s">
        <v>1333</v>
      </c>
      <c r="I543" s="15" t="s">
        <v>42</v>
      </c>
      <c r="J543" s="23" t="s">
        <v>1334</v>
      </c>
      <c r="K543" s="24"/>
    </row>
    <row r="544" customFormat="false" ht="50.25" hidden="false" customHeight="true" outlineLevel="0" collapsed="false">
      <c r="A544" s="15" t="n">
        <v>532</v>
      </c>
      <c r="B544" s="15" t="s">
        <v>1330</v>
      </c>
      <c r="C544" s="15" t="s">
        <v>1335</v>
      </c>
      <c r="D544" s="15" t="s">
        <v>1336</v>
      </c>
      <c r="E544" s="15" t="s">
        <v>26</v>
      </c>
      <c r="F544" s="15" t="s">
        <v>19</v>
      </c>
      <c r="G544" s="15" t="s">
        <v>546</v>
      </c>
      <c r="H544" s="15" t="s">
        <v>1333</v>
      </c>
      <c r="I544" s="15" t="s">
        <v>22</v>
      </c>
      <c r="J544" s="23" t="s">
        <v>1334</v>
      </c>
      <c r="K544" s="24"/>
    </row>
    <row r="545" customFormat="false" ht="50.25" hidden="false" customHeight="true" outlineLevel="0" collapsed="false">
      <c r="A545" s="15" t="n">
        <v>533</v>
      </c>
      <c r="B545" s="15" t="s">
        <v>1330</v>
      </c>
      <c r="C545" s="15" t="s">
        <v>1337</v>
      </c>
      <c r="D545" s="15" t="s">
        <v>1338</v>
      </c>
      <c r="E545" s="15" t="s">
        <v>26</v>
      </c>
      <c r="F545" s="15" t="s">
        <v>34</v>
      </c>
      <c r="G545" s="15" t="s">
        <v>41</v>
      </c>
      <c r="H545" s="15" t="s">
        <v>1333</v>
      </c>
      <c r="I545" s="15" t="s">
        <v>52</v>
      </c>
      <c r="J545" s="23" t="s">
        <v>113</v>
      </c>
      <c r="K545" s="32"/>
    </row>
    <row r="546" customFormat="false" ht="50.25" hidden="false" customHeight="true" outlineLevel="0" collapsed="false">
      <c r="A546" s="15" t="n">
        <v>534</v>
      </c>
      <c r="B546" s="15" t="s">
        <v>1330</v>
      </c>
      <c r="C546" s="15" t="s">
        <v>1339</v>
      </c>
      <c r="D546" s="15" t="s">
        <v>1340</v>
      </c>
      <c r="E546" s="15" t="s">
        <v>26</v>
      </c>
      <c r="F546" s="15" t="s">
        <v>19</v>
      </c>
      <c r="G546" s="15" t="s">
        <v>41</v>
      </c>
      <c r="H546" s="15" t="s">
        <v>1333</v>
      </c>
      <c r="I546" s="15" t="s">
        <v>22</v>
      </c>
      <c r="J546" s="23" t="s">
        <v>113</v>
      </c>
      <c r="K546" s="24"/>
    </row>
    <row r="547" customFormat="false" ht="50.25" hidden="false" customHeight="true" outlineLevel="0" collapsed="false">
      <c r="A547" s="15" t="n">
        <v>535</v>
      </c>
      <c r="B547" s="15" t="s">
        <v>1330</v>
      </c>
      <c r="C547" s="15" t="s">
        <v>1341</v>
      </c>
      <c r="D547" s="15" t="s">
        <v>1342</v>
      </c>
      <c r="E547" s="15" t="s">
        <v>26</v>
      </c>
      <c r="F547" s="15" t="s">
        <v>40</v>
      </c>
      <c r="G547" s="15" t="s">
        <v>41</v>
      </c>
      <c r="H547" s="15" t="s">
        <v>1333</v>
      </c>
      <c r="I547" s="15" t="s">
        <v>42</v>
      </c>
      <c r="J547" s="23" t="s">
        <v>113</v>
      </c>
      <c r="K547" s="24"/>
    </row>
    <row r="548" customFormat="false" ht="50.25" hidden="false" customHeight="true" outlineLevel="0" collapsed="false">
      <c r="A548" s="15" t="n">
        <v>536</v>
      </c>
      <c r="B548" s="15" t="s">
        <v>1330</v>
      </c>
      <c r="C548" s="15" t="s">
        <v>1343</v>
      </c>
      <c r="D548" s="15" t="s">
        <v>1344</v>
      </c>
      <c r="E548" s="15" t="s">
        <v>26</v>
      </c>
      <c r="F548" s="15" t="s">
        <v>40</v>
      </c>
      <c r="G548" s="15" t="s">
        <v>131</v>
      </c>
      <c r="H548" s="15" t="s">
        <v>1333</v>
      </c>
      <c r="I548" s="15" t="s">
        <v>84</v>
      </c>
      <c r="J548" s="23" t="s">
        <v>162</v>
      </c>
      <c r="K548" s="24"/>
    </row>
    <row r="549" customFormat="false" ht="50.25" hidden="false" customHeight="true" outlineLevel="0" collapsed="false">
      <c r="A549" s="15" t="n">
        <v>537</v>
      </c>
      <c r="B549" s="15" t="s">
        <v>1330</v>
      </c>
      <c r="C549" s="15" t="s">
        <v>1345</v>
      </c>
      <c r="D549" s="15" t="s">
        <v>1346</v>
      </c>
      <c r="E549" s="15" t="s">
        <v>26</v>
      </c>
      <c r="F549" s="15" t="s">
        <v>19</v>
      </c>
      <c r="G549" s="15" t="s">
        <v>131</v>
      </c>
      <c r="H549" s="15" t="s">
        <v>1333</v>
      </c>
      <c r="I549" s="15" t="s">
        <v>22</v>
      </c>
      <c r="J549" s="23" t="s">
        <v>162</v>
      </c>
      <c r="K549" s="24"/>
    </row>
    <row r="550" customFormat="false" ht="50.25" hidden="false" customHeight="true" outlineLevel="0" collapsed="false">
      <c r="A550" s="15" t="n">
        <v>538</v>
      </c>
      <c r="B550" s="15" t="s">
        <v>1330</v>
      </c>
      <c r="C550" s="15" t="s">
        <v>1347</v>
      </c>
      <c r="D550" s="15" t="s">
        <v>1348</v>
      </c>
      <c r="E550" s="15" t="s">
        <v>26</v>
      </c>
      <c r="F550" s="15" t="s">
        <v>19</v>
      </c>
      <c r="G550" s="15" t="s">
        <v>131</v>
      </c>
      <c r="H550" s="15" t="s">
        <v>1333</v>
      </c>
      <c r="I550" s="15" t="s">
        <v>22</v>
      </c>
      <c r="J550" s="23" t="s">
        <v>162</v>
      </c>
      <c r="K550" s="24"/>
    </row>
    <row r="551" customFormat="false" ht="50.25" hidden="false" customHeight="true" outlineLevel="0" collapsed="false">
      <c r="A551" s="15" t="n">
        <v>539</v>
      </c>
      <c r="B551" s="15" t="s">
        <v>1330</v>
      </c>
      <c r="C551" s="15" t="s">
        <v>1349</v>
      </c>
      <c r="D551" s="15" t="s">
        <v>1336</v>
      </c>
      <c r="E551" s="15" t="s">
        <v>51</v>
      </c>
      <c r="F551" s="15" t="s">
        <v>34</v>
      </c>
      <c r="G551" s="15" t="s">
        <v>131</v>
      </c>
      <c r="H551" s="15" t="s">
        <v>1333</v>
      </c>
      <c r="I551" s="15" t="s">
        <v>52</v>
      </c>
      <c r="J551" s="23" t="s">
        <v>162</v>
      </c>
      <c r="K551" s="24"/>
    </row>
    <row r="552" customFormat="false" ht="50.25" hidden="false" customHeight="true" outlineLevel="0" collapsed="false">
      <c r="A552" s="15" t="n">
        <v>540</v>
      </c>
      <c r="B552" s="15" t="s">
        <v>1330</v>
      </c>
      <c r="C552" s="15" t="s">
        <v>1350</v>
      </c>
      <c r="D552" s="15" t="s">
        <v>1351</v>
      </c>
      <c r="E552" s="15" t="s">
        <v>138</v>
      </c>
      <c r="F552" s="15" t="s">
        <v>40</v>
      </c>
      <c r="G552" s="15" t="s">
        <v>35</v>
      </c>
      <c r="H552" s="15" t="s">
        <v>1333</v>
      </c>
      <c r="I552" s="15" t="s">
        <v>47</v>
      </c>
      <c r="J552" s="23" t="s">
        <v>374</v>
      </c>
      <c r="K552" s="24"/>
    </row>
    <row r="553" customFormat="false" ht="40.5" hidden="false" customHeight="true" outlineLevel="0" collapsed="false">
      <c r="A553" s="15" t="n">
        <v>541</v>
      </c>
      <c r="B553" s="15" t="s">
        <v>1330</v>
      </c>
      <c r="C553" s="15" t="s">
        <v>1352</v>
      </c>
      <c r="D553" s="15" t="s">
        <v>1353</v>
      </c>
      <c r="E553" s="15" t="s">
        <v>26</v>
      </c>
      <c r="F553" s="15" t="s">
        <v>19</v>
      </c>
      <c r="G553" s="15" t="s">
        <v>250</v>
      </c>
      <c r="H553" s="15" t="s">
        <v>1333</v>
      </c>
      <c r="I553" s="15" t="s">
        <v>22</v>
      </c>
      <c r="J553" s="23" t="s">
        <v>422</v>
      </c>
      <c r="K553" s="24"/>
    </row>
    <row r="554" customFormat="false" ht="40.5" hidden="false" customHeight="true" outlineLevel="0" collapsed="false">
      <c r="A554" s="15" t="n">
        <v>542</v>
      </c>
      <c r="B554" s="15" t="s">
        <v>1330</v>
      </c>
      <c r="C554" s="15" t="s">
        <v>1354</v>
      </c>
      <c r="D554" s="15" t="s">
        <v>1355</v>
      </c>
      <c r="E554" s="15" t="s">
        <v>26</v>
      </c>
      <c r="F554" s="15" t="s">
        <v>40</v>
      </c>
      <c r="G554" s="15" t="s">
        <v>250</v>
      </c>
      <c r="H554" s="15" t="s">
        <v>1333</v>
      </c>
      <c r="I554" s="15" t="s">
        <v>167</v>
      </c>
      <c r="J554" s="23" t="s">
        <v>422</v>
      </c>
      <c r="K554" s="24"/>
    </row>
    <row r="555" customFormat="false" ht="40.5" hidden="false" customHeight="true" outlineLevel="0" collapsed="false">
      <c r="A555" s="15" t="n">
        <v>543</v>
      </c>
      <c r="B555" s="15" t="s">
        <v>1330</v>
      </c>
      <c r="C555" s="15" t="s">
        <v>1356</v>
      </c>
      <c r="D555" s="15" t="s">
        <v>1357</v>
      </c>
      <c r="E555" s="15" t="s">
        <v>26</v>
      </c>
      <c r="F555" s="15" t="s">
        <v>40</v>
      </c>
      <c r="G555" s="15" t="s">
        <v>250</v>
      </c>
      <c r="H555" s="15" t="s">
        <v>1333</v>
      </c>
      <c r="I555" s="15" t="s">
        <v>167</v>
      </c>
      <c r="J555" s="23" t="s">
        <v>422</v>
      </c>
      <c r="K555" s="24"/>
    </row>
    <row r="556" customFormat="false" ht="40.5" hidden="false" customHeight="true" outlineLevel="0" collapsed="false">
      <c r="A556" s="15" t="n">
        <v>544</v>
      </c>
      <c r="B556" s="15" t="s">
        <v>1330</v>
      </c>
      <c r="C556" s="15" t="s">
        <v>1358</v>
      </c>
      <c r="D556" s="15" t="s">
        <v>1359</v>
      </c>
      <c r="E556" s="15" t="s">
        <v>26</v>
      </c>
      <c r="F556" s="15" t="s">
        <v>19</v>
      </c>
      <c r="G556" s="15" t="s">
        <v>291</v>
      </c>
      <c r="H556" s="15" t="s">
        <v>1333</v>
      </c>
      <c r="I556" s="15" t="s">
        <v>22</v>
      </c>
      <c r="J556" s="23" t="s">
        <v>712</v>
      </c>
      <c r="K556" s="24"/>
      <c r="L556" s="25" t="s">
        <v>1360</v>
      </c>
    </row>
    <row r="557" customFormat="false" ht="40.5" hidden="false" customHeight="true" outlineLevel="0" collapsed="false">
      <c r="A557" s="15" t="n">
        <v>545</v>
      </c>
      <c r="B557" s="15" t="s">
        <v>1330</v>
      </c>
      <c r="C557" s="15" t="s">
        <v>1361</v>
      </c>
      <c r="D557" s="15" t="s">
        <v>1362</v>
      </c>
      <c r="E557" s="15" t="s">
        <v>26</v>
      </c>
      <c r="F557" s="15" t="s">
        <v>19</v>
      </c>
      <c r="G557" s="15" t="s">
        <v>291</v>
      </c>
      <c r="H557" s="15" t="s">
        <v>1333</v>
      </c>
      <c r="I557" s="15" t="s">
        <v>22</v>
      </c>
      <c r="J557" s="23" t="s">
        <v>712</v>
      </c>
      <c r="K557" s="24"/>
      <c r="L557" s="25" t="s">
        <v>1363</v>
      </c>
    </row>
    <row r="558" customFormat="false" ht="40.5" hidden="false" customHeight="true" outlineLevel="0" collapsed="false">
      <c r="A558" s="15" t="n">
        <v>546</v>
      </c>
      <c r="B558" s="15" t="s">
        <v>1330</v>
      </c>
      <c r="C558" s="15" t="s">
        <v>1364</v>
      </c>
      <c r="D558" s="15" t="s">
        <v>1365</v>
      </c>
      <c r="E558" s="15" t="s">
        <v>26</v>
      </c>
      <c r="F558" s="15" t="s">
        <v>19</v>
      </c>
      <c r="G558" s="15" t="s">
        <v>291</v>
      </c>
      <c r="H558" s="15" t="s">
        <v>1333</v>
      </c>
      <c r="I558" s="15" t="s">
        <v>22</v>
      </c>
      <c r="J558" s="23" t="s">
        <v>499</v>
      </c>
      <c r="K558" s="24"/>
    </row>
    <row r="559" customFormat="false" ht="40.5" hidden="false" customHeight="true" outlineLevel="0" collapsed="false">
      <c r="A559" s="15" t="n">
        <v>547</v>
      </c>
      <c r="B559" s="15" t="s">
        <v>1330</v>
      </c>
      <c r="C559" s="15" t="s">
        <v>1366</v>
      </c>
      <c r="D559" s="15" t="s">
        <v>1367</v>
      </c>
      <c r="E559" s="15" t="s">
        <v>26</v>
      </c>
      <c r="F559" s="15" t="s">
        <v>19</v>
      </c>
      <c r="G559" s="15" t="s">
        <v>291</v>
      </c>
      <c r="H559" s="15" t="s">
        <v>1333</v>
      </c>
      <c r="I559" s="15" t="s">
        <v>22</v>
      </c>
      <c r="J559" s="23" t="s">
        <v>499</v>
      </c>
      <c r="K559" s="24"/>
    </row>
    <row r="560" customFormat="false" ht="40.5" hidden="false" customHeight="true" outlineLevel="0" collapsed="false">
      <c r="A560" s="15" t="n">
        <v>548</v>
      </c>
      <c r="B560" s="15" t="s">
        <v>1330</v>
      </c>
      <c r="C560" s="15" t="s">
        <v>1368</v>
      </c>
      <c r="D560" s="15" t="s">
        <v>1369</v>
      </c>
      <c r="E560" s="15" t="s">
        <v>26</v>
      </c>
      <c r="F560" s="15" t="s">
        <v>19</v>
      </c>
      <c r="G560" s="15" t="s">
        <v>291</v>
      </c>
      <c r="H560" s="15" t="s">
        <v>1333</v>
      </c>
      <c r="I560" s="15" t="s">
        <v>22</v>
      </c>
      <c r="J560" s="23" t="s">
        <v>499</v>
      </c>
      <c r="K560" s="24"/>
    </row>
    <row r="561" customFormat="false" ht="50.25" hidden="false" customHeight="true" outlineLevel="0" collapsed="false">
      <c r="A561" s="15" t="n">
        <v>549</v>
      </c>
      <c r="B561" s="15" t="s">
        <v>1330</v>
      </c>
      <c r="C561" s="15" t="s">
        <v>1370</v>
      </c>
      <c r="D561" s="15" t="s">
        <v>1371</v>
      </c>
      <c r="E561" s="15" t="s">
        <v>138</v>
      </c>
      <c r="F561" s="15" t="s">
        <v>40</v>
      </c>
      <c r="G561" s="15" t="s">
        <v>314</v>
      </c>
      <c r="H561" s="15" t="s">
        <v>1333</v>
      </c>
      <c r="I561" s="15" t="s">
        <v>42</v>
      </c>
      <c r="J561" s="23"/>
      <c r="K561" s="24"/>
    </row>
    <row r="562" customFormat="false" ht="50.25" hidden="false" customHeight="true" outlineLevel="0" collapsed="false">
      <c r="A562" s="15" t="n">
        <v>550</v>
      </c>
      <c r="B562" s="15" t="s">
        <v>1330</v>
      </c>
      <c r="C562" s="15" t="s">
        <v>1372</v>
      </c>
      <c r="D562" s="15" t="s">
        <v>1373</v>
      </c>
      <c r="E562" s="15" t="s">
        <v>26</v>
      </c>
      <c r="F562" s="15" t="s">
        <v>46</v>
      </c>
      <c r="G562" s="15" t="s">
        <v>103</v>
      </c>
      <c r="H562" s="15" t="s">
        <v>1333</v>
      </c>
      <c r="I562" s="15" t="s">
        <v>139</v>
      </c>
      <c r="J562" s="23"/>
      <c r="K562" s="24"/>
    </row>
    <row r="563" customFormat="false" ht="50.25" hidden="false" customHeight="true" outlineLevel="0" collapsed="false">
      <c r="A563" s="15" t="n">
        <v>551</v>
      </c>
      <c r="B563" s="15" t="s">
        <v>1330</v>
      </c>
      <c r="C563" s="15" t="s">
        <v>1374</v>
      </c>
      <c r="D563" s="15" t="s">
        <v>1375</v>
      </c>
      <c r="E563" s="15" t="s">
        <v>125</v>
      </c>
      <c r="F563" s="15" t="s">
        <v>34</v>
      </c>
      <c r="G563" s="15" t="s">
        <v>360</v>
      </c>
      <c r="H563" s="15" t="s">
        <v>1333</v>
      </c>
      <c r="I563" s="15" t="s">
        <v>52</v>
      </c>
      <c r="J563" s="23"/>
      <c r="K563" s="24"/>
    </row>
    <row r="564" customFormat="false" ht="50.25" hidden="false" customHeight="true" outlineLevel="0" collapsed="false">
      <c r="A564" s="15" t="n">
        <v>552</v>
      </c>
      <c r="B564" s="15" t="s">
        <v>1376</v>
      </c>
      <c r="C564" s="16" t="s">
        <v>1377</v>
      </c>
      <c r="D564" s="16" t="s">
        <v>1378</v>
      </c>
      <c r="E564" s="15" t="s">
        <v>51</v>
      </c>
      <c r="F564" s="15" t="s">
        <v>19</v>
      </c>
      <c r="G564" s="15" t="s">
        <v>20</v>
      </c>
      <c r="H564" s="15" t="s">
        <v>1379</v>
      </c>
      <c r="I564" s="15" t="s">
        <v>22</v>
      </c>
      <c r="J564" s="23" t="s">
        <v>64</v>
      </c>
      <c r="K564" s="32"/>
    </row>
    <row r="565" customFormat="false" ht="62.25" hidden="false" customHeight="false" outlineLevel="0" collapsed="false">
      <c r="A565" s="15" t="n">
        <v>553</v>
      </c>
      <c r="B565" s="15" t="s">
        <v>1376</v>
      </c>
      <c r="C565" s="16" t="s">
        <v>1380</v>
      </c>
      <c r="D565" s="16" t="s">
        <v>1381</v>
      </c>
      <c r="E565" s="15" t="s">
        <v>51</v>
      </c>
      <c r="F565" s="15" t="s">
        <v>19</v>
      </c>
      <c r="G565" s="15" t="s">
        <v>20</v>
      </c>
      <c r="H565" s="15" t="s">
        <v>1379</v>
      </c>
      <c r="I565" s="15" t="s">
        <v>22</v>
      </c>
      <c r="J565" s="23" t="s">
        <v>64</v>
      </c>
      <c r="K565" s="32"/>
    </row>
    <row r="566" customFormat="false" ht="46.5" hidden="false" customHeight="false" outlineLevel="0" collapsed="false">
      <c r="A566" s="15" t="n">
        <v>554</v>
      </c>
      <c r="B566" s="15" t="s">
        <v>1376</v>
      </c>
      <c r="C566" s="16" t="s">
        <v>1382</v>
      </c>
      <c r="D566" s="16" t="s">
        <v>1383</v>
      </c>
      <c r="E566" s="15" t="s">
        <v>51</v>
      </c>
      <c r="F566" s="15" t="s">
        <v>19</v>
      </c>
      <c r="G566" s="15" t="s">
        <v>20</v>
      </c>
      <c r="H566" s="15" t="s">
        <v>1379</v>
      </c>
      <c r="I566" s="15" t="s">
        <v>22</v>
      </c>
      <c r="J566" s="23" t="s">
        <v>67</v>
      </c>
      <c r="K566" s="32"/>
    </row>
    <row r="567" customFormat="false" ht="46.5" hidden="false" customHeight="false" outlineLevel="0" collapsed="false">
      <c r="A567" s="15" t="n">
        <v>555</v>
      </c>
      <c r="B567" s="15" t="s">
        <v>1376</v>
      </c>
      <c r="C567" s="16" t="s">
        <v>1384</v>
      </c>
      <c r="D567" s="16" t="s">
        <v>1385</v>
      </c>
      <c r="E567" s="15" t="s">
        <v>51</v>
      </c>
      <c r="F567" s="15" t="s">
        <v>19</v>
      </c>
      <c r="G567" s="15" t="s">
        <v>20</v>
      </c>
      <c r="H567" s="15" t="s">
        <v>1379</v>
      </c>
      <c r="I567" s="15" t="s">
        <v>22</v>
      </c>
      <c r="J567" s="23" t="s">
        <v>67</v>
      </c>
      <c r="K567" s="32"/>
    </row>
    <row r="568" customFormat="false" ht="46.5" hidden="false" customHeight="false" outlineLevel="0" collapsed="false">
      <c r="A568" s="15" t="n">
        <v>556</v>
      </c>
      <c r="B568" s="15" t="s">
        <v>1376</v>
      </c>
      <c r="C568" s="16" t="s">
        <v>1386</v>
      </c>
      <c r="D568" s="16" t="s">
        <v>1387</v>
      </c>
      <c r="E568" s="15" t="s">
        <v>51</v>
      </c>
      <c r="F568" s="15" t="s">
        <v>19</v>
      </c>
      <c r="G568" s="15" t="s">
        <v>20</v>
      </c>
      <c r="H568" s="15" t="s">
        <v>1379</v>
      </c>
      <c r="I568" s="15" t="s">
        <v>22</v>
      </c>
      <c r="J568" s="23" t="s">
        <v>64</v>
      </c>
      <c r="K568" s="32"/>
    </row>
    <row r="569" customFormat="false" ht="46.5" hidden="false" customHeight="false" outlineLevel="0" collapsed="false">
      <c r="A569" s="15" t="n">
        <v>557</v>
      </c>
      <c r="B569" s="15" t="s">
        <v>1376</v>
      </c>
      <c r="C569" s="16" t="s">
        <v>1388</v>
      </c>
      <c r="D569" s="16" t="s">
        <v>1389</v>
      </c>
      <c r="E569" s="15" t="s">
        <v>51</v>
      </c>
      <c r="F569" s="15" t="s">
        <v>19</v>
      </c>
      <c r="G569" s="15" t="s">
        <v>20</v>
      </c>
      <c r="H569" s="15" t="s">
        <v>1379</v>
      </c>
      <c r="I569" s="15" t="s">
        <v>22</v>
      </c>
      <c r="J569" s="23" t="s">
        <v>67</v>
      </c>
      <c r="K569" s="32"/>
    </row>
    <row r="570" customFormat="false" ht="50.25" hidden="false" customHeight="true" outlineLevel="0" collapsed="false">
      <c r="A570" s="15" t="n">
        <v>558</v>
      </c>
      <c r="B570" s="15" t="s">
        <v>1376</v>
      </c>
      <c r="C570" s="16" t="s">
        <v>1390</v>
      </c>
      <c r="D570" s="16" t="s">
        <v>1391</v>
      </c>
      <c r="E570" s="15" t="s">
        <v>51</v>
      </c>
      <c r="F570" s="15" t="s">
        <v>19</v>
      </c>
      <c r="G570" s="15" t="s">
        <v>20</v>
      </c>
      <c r="H570" s="15" t="s">
        <v>1379</v>
      </c>
      <c r="I570" s="15" t="s">
        <v>22</v>
      </c>
      <c r="J570" s="23" t="s">
        <v>64</v>
      </c>
      <c r="K570" s="32"/>
    </row>
    <row r="571" customFormat="false" ht="39.75" hidden="false" customHeight="true" outlineLevel="0" collapsed="false">
      <c r="A571" s="15" t="n">
        <v>559</v>
      </c>
      <c r="B571" s="15" t="s">
        <v>1376</v>
      </c>
      <c r="C571" s="16" t="s">
        <v>1392</v>
      </c>
      <c r="D571" s="16" t="s">
        <v>1393</v>
      </c>
      <c r="E571" s="15" t="s">
        <v>51</v>
      </c>
      <c r="F571" s="15" t="s">
        <v>34</v>
      </c>
      <c r="G571" s="15" t="s">
        <v>41</v>
      </c>
      <c r="H571" s="15" t="s">
        <v>1379</v>
      </c>
      <c r="I571" s="15" t="s">
        <v>52</v>
      </c>
      <c r="J571" s="23" t="s">
        <v>1394</v>
      </c>
      <c r="K571" s="24" t="n">
        <v>5</v>
      </c>
      <c r="L571" s="19" t="s">
        <v>1395</v>
      </c>
    </row>
    <row r="572" customFormat="false" ht="46.5" hidden="false" customHeight="false" outlineLevel="0" collapsed="false">
      <c r="A572" s="15" t="n">
        <v>560</v>
      </c>
      <c r="B572" s="15" t="s">
        <v>1376</v>
      </c>
      <c r="C572" s="16" t="s">
        <v>1396</v>
      </c>
      <c r="D572" s="16" t="s">
        <v>1397</v>
      </c>
      <c r="E572" s="15" t="s">
        <v>26</v>
      </c>
      <c r="F572" s="15" t="s">
        <v>19</v>
      </c>
      <c r="G572" s="15" t="s">
        <v>131</v>
      </c>
      <c r="H572" s="15" t="s">
        <v>1379</v>
      </c>
      <c r="I572" s="15" t="s">
        <v>22</v>
      </c>
      <c r="J572" s="23" t="s">
        <v>147</v>
      </c>
      <c r="K572" s="24"/>
    </row>
    <row r="573" customFormat="false" ht="46.5" hidden="false" customHeight="false" outlineLevel="0" collapsed="false">
      <c r="A573" s="15" t="n">
        <v>561</v>
      </c>
      <c r="B573" s="15" t="s">
        <v>1376</v>
      </c>
      <c r="C573" s="16" t="s">
        <v>1398</v>
      </c>
      <c r="D573" s="16" t="s">
        <v>1399</v>
      </c>
      <c r="E573" s="15" t="s">
        <v>26</v>
      </c>
      <c r="F573" s="15" t="s">
        <v>19</v>
      </c>
      <c r="G573" s="15" t="s">
        <v>131</v>
      </c>
      <c r="H573" s="15" t="s">
        <v>1379</v>
      </c>
      <c r="I573" s="15" t="s">
        <v>22</v>
      </c>
      <c r="J573" s="23" t="s">
        <v>147</v>
      </c>
      <c r="K573" s="24"/>
    </row>
    <row r="574" customFormat="false" ht="45.75" hidden="false" customHeight="true" outlineLevel="0" collapsed="false">
      <c r="A574" s="15" t="n">
        <v>562</v>
      </c>
      <c r="B574" s="15" t="s">
        <v>1376</v>
      </c>
      <c r="C574" s="16" t="s">
        <v>1400</v>
      </c>
      <c r="D574" s="16" t="s">
        <v>1401</v>
      </c>
      <c r="E574" s="15" t="s">
        <v>26</v>
      </c>
      <c r="F574" s="15" t="s">
        <v>19</v>
      </c>
      <c r="G574" s="15" t="s">
        <v>131</v>
      </c>
      <c r="H574" s="15" t="s">
        <v>1379</v>
      </c>
      <c r="I574" s="15" t="s">
        <v>22</v>
      </c>
      <c r="J574" s="23" t="s">
        <v>147</v>
      </c>
      <c r="K574" s="24"/>
    </row>
    <row r="575" customFormat="false" ht="46.5" hidden="false" customHeight="false" outlineLevel="0" collapsed="false">
      <c r="A575" s="15" t="n">
        <v>563</v>
      </c>
      <c r="B575" s="15" t="s">
        <v>1376</v>
      </c>
      <c r="C575" s="16" t="s">
        <v>1402</v>
      </c>
      <c r="D575" s="16" t="s">
        <v>1397</v>
      </c>
      <c r="E575" s="15" t="s">
        <v>26</v>
      </c>
      <c r="F575" s="15" t="s">
        <v>19</v>
      </c>
      <c r="G575" s="15" t="s">
        <v>131</v>
      </c>
      <c r="H575" s="15" t="s">
        <v>1379</v>
      </c>
      <c r="I575" s="15" t="s">
        <v>22</v>
      </c>
      <c r="J575" s="23" t="s">
        <v>147</v>
      </c>
      <c r="K575" s="24"/>
    </row>
    <row r="576" customFormat="false" ht="25.5" hidden="false" customHeight="true" outlineLevel="0" collapsed="false">
      <c r="A576" s="15" t="n">
        <v>564</v>
      </c>
      <c r="B576" s="15"/>
      <c r="C576" s="29"/>
      <c r="D576" s="15"/>
      <c r="E576" s="15"/>
      <c r="F576" s="15"/>
      <c r="G576" s="15"/>
      <c r="H576" s="15"/>
      <c r="I576" s="15"/>
      <c r="J576" s="23" t="s">
        <v>1403</v>
      </c>
      <c r="K576" s="24"/>
    </row>
    <row r="577" customFormat="false" ht="25.5" hidden="false" customHeight="true" outlineLevel="0" collapsed="false">
      <c r="A577" s="15" t="n">
        <v>565</v>
      </c>
      <c r="B577" s="15"/>
      <c r="C577" s="29"/>
      <c r="D577" s="15"/>
      <c r="E577" s="15"/>
      <c r="F577" s="15"/>
      <c r="G577" s="15"/>
      <c r="H577" s="15"/>
      <c r="I577" s="15"/>
      <c r="J577" s="23" t="s">
        <v>1403</v>
      </c>
      <c r="K577" s="24"/>
    </row>
    <row r="578" customFormat="false" ht="25.5" hidden="false" customHeight="true" outlineLevel="0" collapsed="false">
      <c r="A578" s="15" t="n">
        <v>566</v>
      </c>
      <c r="B578" s="15"/>
      <c r="C578" s="29"/>
      <c r="D578" s="15"/>
      <c r="E578" s="15"/>
      <c r="F578" s="15"/>
      <c r="G578" s="15"/>
      <c r="H578" s="15"/>
      <c r="I578" s="15"/>
      <c r="J578" s="23" t="s">
        <v>1403</v>
      </c>
      <c r="K578" s="24"/>
    </row>
    <row r="579" customFormat="false" ht="25.5" hidden="false" customHeight="true" outlineLevel="0" collapsed="false">
      <c r="A579" s="15" t="n">
        <v>567</v>
      </c>
      <c r="B579" s="15"/>
      <c r="C579" s="29"/>
      <c r="D579" s="15"/>
      <c r="E579" s="15"/>
      <c r="F579" s="15"/>
      <c r="G579" s="15"/>
      <c r="H579" s="15"/>
      <c r="I579" s="15"/>
      <c r="J579" s="23" t="s">
        <v>1403</v>
      </c>
      <c r="K579" s="24"/>
    </row>
    <row r="580" customFormat="false" ht="56.25" hidden="false" customHeight="true" outlineLevel="0" collapsed="false">
      <c r="A580" s="15" t="n">
        <v>568</v>
      </c>
      <c r="B580" s="15" t="s">
        <v>1376</v>
      </c>
      <c r="C580" s="15" t="s">
        <v>1404</v>
      </c>
      <c r="D580" s="16" t="s">
        <v>1405</v>
      </c>
      <c r="E580" s="15" t="s">
        <v>26</v>
      </c>
      <c r="F580" s="15" t="s">
        <v>19</v>
      </c>
      <c r="G580" s="15" t="s">
        <v>35</v>
      </c>
      <c r="H580" s="15" t="s">
        <v>1379</v>
      </c>
      <c r="I580" s="15" t="s">
        <v>22</v>
      </c>
      <c r="J580" s="23" t="s">
        <v>1406</v>
      </c>
      <c r="K580" s="24"/>
      <c r="L580" s="23"/>
    </row>
    <row r="581" customFormat="false" ht="57.75" hidden="false" customHeight="true" outlineLevel="0" collapsed="false">
      <c r="A581" s="15" t="n">
        <v>569</v>
      </c>
      <c r="B581" s="15" t="s">
        <v>1376</v>
      </c>
      <c r="C581" s="16" t="s">
        <v>1407</v>
      </c>
      <c r="D581" s="16" t="s">
        <v>1408</v>
      </c>
      <c r="E581" s="15" t="s">
        <v>26</v>
      </c>
      <c r="F581" s="15" t="s">
        <v>19</v>
      </c>
      <c r="G581" s="15" t="s">
        <v>35</v>
      </c>
      <c r="H581" s="15" t="s">
        <v>1379</v>
      </c>
      <c r="I581" s="15" t="s">
        <v>22</v>
      </c>
      <c r="J581" s="23" t="s">
        <v>1406</v>
      </c>
      <c r="K581" s="24"/>
      <c r="L581" s="23"/>
    </row>
    <row r="582" customFormat="false" ht="46.5" hidden="false" customHeight="false" outlineLevel="0" collapsed="false">
      <c r="A582" s="15" t="n">
        <v>570</v>
      </c>
      <c r="B582" s="15" t="s">
        <v>1376</v>
      </c>
      <c r="C582" s="16" t="s">
        <v>1409</v>
      </c>
      <c r="D582" s="16" t="s">
        <v>1410</v>
      </c>
      <c r="E582" s="15" t="s">
        <v>26</v>
      </c>
      <c r="F582" s="15" t="s">
        <v>19</v>
      </c>
      <c r="G582" s="15" t="s">
        <v>35</v>
      </c>
      <c r="H582" s="15" t="s">
        <v>1379</v>
      </c>
      <c r="I582" s="15" t="s">
        <v>22</v>
      </c>
      <c r="J582" s="23" t="s">
        <v>1406</v>
      </c>
      <c r="K582" s="24"/>
      <c r="L582" s="23"/>
    </row>
    <row r="583" customFormat="false" ht="46.5" hidden="false" customHeight="false" outlineLevel="0" collapsed="false">
      <c r="A583" s="15" t="n">
        <v>571</v>
      </c>
      <c r="B583" s="15" t="s">
        <v>1376</v>
      </c>
      <c r="C583" s="16" t="s">
        <v>1411</v>
      </c>
      <c r="D583" s="16" t="s">
        <v>1412</v>
      </c>
      <c r="E583" s="15" t="s">
        <v>26</v>
      </c>
      <c r="F583" s="15" t="s">
        <v>19</v>
      </c>
      <c r="G583" s="15" t="s">
        <v>35</v>
      </c>
      <c r="H583" s="15" t="s">
        <v>1379</v>
      </c>
      <c r="I583" s="15" t="s">
        <v>22</v>
      </c>
      <c r="J583" s="23" t="s">
        <v>1406</v>
      </c>
      <c r="K583" s="24"/>
      <c r="L583" s="23"/>
    </row>
    <row r="584" customFormat="false" ht="46.5" hidden="false" customHeight="false" outlineLevel="0" collapsed="false">
      <c r="A584" s="15" t="n">
        <v>572</v>
      </c>
      <c r="B584" s="15" t="s">
        <v>1376</v>
      </c>
      <c r="C584" s="16" t="s">
        <v>1413</v>
      </c>
      <c r="D584" s="16" t="s">
        <v>1414</v>
      </c>
      <c r="E584" s="15" t="s">
        <v>26</v>
      </c>
      <c r="F584" s="15" t="s">
        <v>19</v>
      </c>
      <c r="G584" s="15" t="s">
        <v>35</v>
      </c>
      <c r="H584" s="15" t="s">
        <v>1379</v>
      </c>
      <c r="I584" s="15" t="s">
        <v>22</v>
      </c>
      <c r="J584" s="23" t="s">
        <v>1406</v>
      </c>
      <c r="K584" s="24"/>
      <c r="L584" s="23"/>
    </row>
    <row r="585" customFormat="false" ht="46.5" hidden="false" customHeight="false" outlineLevel="0" collapsed="false">
      <c r="A585" s="15" t="n">
        <v>573</v>
      </c>
      <c r="B585" s="15" t="s">
        <v>1376</v>
      </c>
      <c r="C585" s="16" t="s">
        <v>1415</v>
      </c>
      <c r="D585" s="16" t="s">
        <v>1416</v>
      </c>
      <c r="E585" s="15" t="s">
        <v>125</v>
      </c>
      <c r="F585" s="15" t="s">
        <v>418</v>
      </c>
      <c r="G585" s="15" t="s">
        <v>35</v>
      </c>
      <c r="H585" s="15" t="s">
        <v>1379</v>
      </c>
      <c r="I585" s="15" t="s">
        <v>52</v>
      </c>
      <c r="J585" s="23" t="s">
        <v>1406</v>
      </c>
      <c r="K585" s="24" t="n">
        <v>0</v>
      </c>
      <c r="L585" s="23"/>
    </row>
    <row r="586" customFormat="false" ht="46.5" hidden="false" customHeight="false" outlineLevel="0" collapsed="false">
      <c r="A586" s="15" t="n">
        <v>574</v>
      </c>
      <c r="B586" s="15" t="s">
        <v>1376</v>
      </c>
      <c r="C586" s="16" t="s">
        <v>1417</v>
      </c>
      <c r="D586" s="16" t="s">
        <v>1418</v>
      </c>
      <c r="E586" s="15" t="s">
        <v>26</v>
      </c>
      <c r="F586" s="22" t="s">
        <v>19</v>
      </c>
      <c r="G586" s="15" t="s">
        <v>221</v>
      </c>
      <c r="H586" s="15" t="s">
        <v>1379</v>
      </c>
      <c r="I586" s="15" t="s">
        <v>22</v>
      </c>
      <c r="J586" s="23" t="s">
        <v>1419</v>
      </c>
      <c r="K586" s="24"/>
      <c r="L586" s="25" t="s">
        <v>1420</v>
      </c>
    </row>
    <row r="587" customFormat="false" ht="46.5" hidden="false" customHeight="false" outlineLevel="0" collapsed="false">
      <c r="A587" s="15" t="n">
        <v>575</v>
      </c>
      <c r="B587" s="15" t="s">
        <v>1376</v>
      </c>
      <c r="C587" s="16" t="s">
        <v>1421</v>
      </c>
      <c r="D587" s="16" t="s">
        <v>1422</v>
      </c>
      <c r="E587" s="15" t="s">
        <v>26</v>
      </c>
      <c r="F587" s="22" t="s">
        <v>19</v>
      </c>
      <c r="G587" s="15" t="s">
        <v>221</v>
      </c>
      <c r="H587" s="15" t="s">
        <v>1379</v>
      </c>
      <c r="I587" s="15" t="s">
        <v>22</v>
      </c>
      <c r="J587" s="2" t="s">
        <v>1419</v>
      </c>
      <c r="K587" s="14"/>
      <c r="L587" s="42" t="s">
        <v>1420</v>
      </c>
    </row>
    <row r="588" customFormat="false" ht="46.5" hidden="false" customHeight="false" outlineLevel="0" collapsed="false">
      <c r="A588" s="15" t="n">
        <v>576</v>
      </c>
      <c r="B588" s="15" t="s">
        <v>1376</v>
      </c>
      <c r="C588" s="16" t="s">
        <v>1423</v>
      </c>
      <c r="D588" s="16" t="s">
        <v>1424</v>
      </c>
      <c r="E588" s="15" t="s">
        <v>26</v>
      </c>
      <c r="F588" s="22" t="s">
        <v>19</v>
      </c>
      <c r="G588" s="15" t="s">
        <v>221</v>
      </c>
      <c r="H588" s="15" t="s">
        <v>1379</v>
      </c>
      <c r="I588" s="15" t="s">
        <v>22</v>
      </c>
      <c r="J588" s="23" t="s">
        <v>1419</v>
      </c>
      <c r="K588" s="24"/>
      <c r="L588" s="42" t="s">
        <v>1420</v>
      </c>
    </row>
    <row r="589" customFormat="false" ht="46.5" hidden="false" customHeight="false" outlineLevel="0" collapsed="false">
      <c r="A589" s="15" t="n">
        <v>577</v>
      </c>
      <c r="B589" s="15" t="s">
        <v>1376</v>
      </c>
      <c r="C589" s="16" t="s">
        <v>1425</v>
      </c>
      <c r="D589" s="16" t="s">
        <v>1426</v>
      </c>
      <c r="E589" s="15" t="s">
        <v>26</v>
      </c>
      <c r="F589" s="22" t="s">
        <v>19</v>
      </c>
      <c r="G589" s="15" t="s">
        <v>221</v>
      </c>
      <c r="H589" s="15" t="s">
        <v>1379</v>
      </c>
      <c r="I589" s="15" t="s">
        <v>22</v>
      </c>
      <c r="J589" s="23" t="s">
        <v>1419</v>
      </c>
      <c r="K589" s="24"/>
      <c r="L589" s="25" t="s">
        <v>1420</v>
      </c>
    </row>
    <row r="590" customFormat="false" ht="54.75" hidden="false" customHeight="true" outlineLevel="0" collapsed="false">
      <c r="A590" s="15" t="n">
        <v>578</v>
      </c>
      <c r="B590" s="15" t="s">
        <v>1376</v>
      </c>
      <c r="C590" s="22" t="s">
        <v>1427</v>
      </c>
      <c r="D590" s="15" t="s">
        <v>1428</v>
      </c>
      <c r="E590" s="15" t="s">
        <v>33</v>
      </c>
      <c r="F590" s="22" t="s">
        <v>34</v>
      </c>
      <c r="G590" s="15" t="s">
        <v>250</v>
      </c>
      <c r="H590" s="15" t="s">
        <v>1379</v>
      </c>
      <c r="I590" s="15" t="s">
        <v>22</v>
      </c>
      <c r="J590" s="23" t="s">
        <v>1429</v>
      </c>
      <c r="K590" s="24" t="n">
        <v>0</v>
      </c>
    </row>
    <row r="591" customFormat="false" ht="37.5" hidden="false" customHeight="true" outlineLevel="0" collapsed="false">
      <c r="A591" s="15" t="n">
        <v>579</v>
      </c>
      <c r="B591" s="15" t="s">
        <v>1376</v>
      </c>
      <c r="C591" s="22" t="s">
        <v>1430</v>
      </c>
      <c r="D591" s="15" t="s">
        <v>1431</v>
      </c>
      <c r="E591" s="15" t="s">
        <v>26</v>
      </c>
      <c r="F591" s="22" t="s">
        <v>34</v>
      </c>
      <c r="G591" s="15" t="s">
        <v>250</v>
      </c>
      <c r="H591" s="15" t="s">
        <v>1379</v>
      </c>
      <c r="I591" s="15" t="s">
        <v>52</v>
      </c>
      <c r="J591" s="23" t="s">
        <v>1290</v>
      </c>
      <c r="K591" s="24" t="n">
        <v>6</v>
      </c>
    </row>
    <row r="592" customFormat="false" ht="70.5" hidden="false" customHeight="true" outlineLevel="0" collapsed="false">
      <c r="A592" s="15" t="n">
        <v>580</v>
      </c>
      <c r="B592" s="15" t="s">
        <v>1376</v>
      </c>
      <c r="C592" s="22" t="s">
        <v>1432</v>
      </c>
      <c r="D592" s="15" t="s">
        <v>1428</v>
      </c>
      <c r="E592" s="15" t="s">
        <v>26</v>
      </c>
      <c r="F592" s="22" t="s">
        <v>34</v>
      </c>
      <c r="G592" s="15" t="s">
        <v>250</v>
      </c>
      <c r="H592" s="15" t="s">
        <v>1379</v>
      </c>
      <c r="I592" s="15" t="s">
        <v>52</v>
      </c>
      <c r="J592" s="23" t="s">
        <v>1429</v>
      </c>
      <c r="K592" s="24" t="n">
        <v>3</v>
      </c>
    </row>
    <row r="593" customFormat="false" ht="50.25" hidden="false" customHeight="true" outlineLevel="0" collapsed="false">
      <c r="A593" s="15" t="n">
        <v>581</v>
      </c>
      <c r="B593" s="15" t="s">
        <v>1376</v>
      </c>
      <c r="C593" s="22" t="s">
        <v>1433</v>
      </c>
      <c r="D593" s="15" t="s">
        <v>1410</v>
      </c>
      <c r="E593" s="15" t="s">
        <v>26</v>
      </c>
      <c r="F593" s="22" t="s">
        <v>34</v>
      </c>
      <c r="G593" s="15" t="s">
        <v>250</v>
      </c>
      <c r="H593" s="15" t="s">
        <v>1379</v>
      </c>
      <c r="I593" s="15" t="s">
        <v>52</v>
      </c>
      <c r="J593" s="23" t="s">
        <v>1429</v>
      </c>
      <c r="K593" s="24" t="n">
        <v>1</v>
      </c>
    </row>
    <row r="594" customFormat="false" ht="48.75" hidden="false" customHeight="true" outlineLevel="0" collapsed="false">
      <c r="A594" s="15" t="n">
        <v>582</v>
      </c>
      <c r="B594" s="15" t="s">
        <v>1376</v>
      </c>
      <c r="C594" s="16" t="s">
        <v>1434</v>
      </c>
      <c r="D594" s="16" t="s">
        <v>1435</v>
      </c>
      <c r="E594" s="15" t="s">
        <v>26</v>
      </c>
      <c r="F594" s="22" t="s">
        <v>19</v>
      </c>
      <c r="G594" s="15" t="s">
        <v>250</v>
      </c>
      <c r="H594" s="15" t="s">
        <v>1379</v>
      </c>
      <c r="I594" s="15" t="s">
        <v>22</v>
      </c>
      <c r="J594" s="23" t="s">
        <v>1436</v>
      </c>
      <c r="K594" s="24"/>
      <c r="L594" s="23"/>
    </row>
    <row r="595" customFormat="false" ht="50.25" hidden="false" customHeight="true" outlineLevel="0" collapsed="false">
      <c r="A595" s="15" t="n">
        <v>583</v>
      </c>
      <c r="B595" s="15" t="s">
        <v>1376</v>
      </c>
      <c r="C595" s="16" t="s">
        <v>1437</v>
      </c>
      <c r="D595" s="16" t="s">
        <v>1412</v>
      </c>
      <c r="E595" s="15" t="s">
        <v>26</v>
      </c>
      <c r="F595" s="22" t="s">
        <v>19</v>
      </c>
      <c r="G595" s="15" t="s">
        <v>250</v>
      </c>
      <c r="H595" s="15" t="s">
        <v>1379</v>
      </c>
      <c r="I595" s="15" t="s">
        <v>22</v>
      </c>
      <c r="J595" s="23" t="s">
        <v>1436</v>
      </c>
      <c r="K595" s="24"/>
      <c r="L595" s="23"/>
    </row>
    <row r="596" customFormat="false" ht="62.25" hidden="false" customHeight="true" outlineLevel="0" collapsed="false">
      <c r="A596" s="15" t="n">
        <v>584</v>
      </c>
      <c r="B596" s="15" t="s">
        <v>1376</v>
      </c>
      <c r="C596" s="16" t="s">
        <v>1438</v>
      </c>
      <c r="D596" s="16" t="s">
        <v>1439</v>
      </c>
      <c r="E596" s="15" t="s">
        <v>26</v>
      </c>
      <c r="F596" s="22" t="s">
        <v>19</v>
      </c>
      <c r="G596" s="15" t="s">
        <v>250</v>
      </c>
      <c r="H596" s="15" t="s">
        <v>1379</v>
      </c>
      <c r="I596" s="15" t="s">
        <v>22</v>
      </c>
      <c r="J596" s="23" t="s">
        <v>1436</v>
      </c>
      <c r="K596" s="24"/>
      <c r="L596" s="23"/>
    </row>
    <row r="597" customFormat="false" ht="62.25" hidden="false" customHeight="true" outlineLevel="0" collapsed="false">
      <c r="A597" s="15" t="n">
        <v>585</v>
      </c>
      <c r="B597" s="15" t="s">
        <v>1376</v>
      </c>
      <c r="C597" s="22" t="s">
        <v>1440</v>
      </c>
      <c r="D597" s="15" t="s">
        <v>1441</v>
      </c>
      <c r="E597" s="15" t="s">
        <v>26</v>
      </c>
      <c r="F597" s="15" t="s">
        <v>34</v>
      </c>
      <c r="G597" s="15" t="s">
        <v>291</v>
      </c>
      <c r="H597" s="15" t="s">
        <v>1379</v>
      </c>
      <c r="I597" s="15" t="s">
        <v>52</v>
      </c>
      <c r="J597" s="23" t="s">
        <v>605</v>
      </c>
      <c r="K597" s="32" t="s">
        <v>1442</v>
      </c>
      <c r="L597" s="23" t="s">
        <v>1443</v>
      </c>
    </row>
    <row r="598" customFormat="false" ht="62.25" hidden="false" customHeight="true" outlineLevel="0" collapsed="false">
      <c r="A598" s="15" t="n">
        <v>586</v>
      </c>
      <c r="B598" s="15" t="s">
        <v>1376</v>
      </c>
      <c r="C598" s="22" t="s">
        <v>1444</v>
      </c>
      <c r="D598" s="15" t="s">
        <v>1445</v>
      </c>
      <c r="E598" s="15" t="s">
        <v>26</v>
      </c>
      <c r="F598" s="15" t="s">
        <v>19</v>
      </c>
      <c r="G598" s="15" t="s">
        <v>291</v>
      </c>
      <c r="H598" s="15" t="s">
        <v>1379</v>
      </c>
      <c r="I598" s="15" t="s">
        <v>22</v>
      </c>
      <c r="J598" s="23" t="s">
        <v>712</v>
      </c>
      <c r="K598" s="32" t="s">
        <v>502</v>
      </c>
      <c r="L598" s="23" t="s">
        <v>1446</v>
      </c>
    </row>
    <row r="599" customFormat="false" ht="62.25" hidden="false" customHeight="true" outlineLevel="0" collapsed="false">
      <c r="A599" s="15" t="n">
        <v>587</v>
      </c>
      <c r="B599" s="15" t="s">
        <v>1376</v>
      </c>
      <c r="C599" s="15" t="s">
        <v>1447</v>
      </c>
      <c r="D599" s="15" t="s">
        <v>1448</v>
      </c>
      <c r="E599" s="15" t="s">
        <v>26</v>
      </c>
      <c r="F599" s="15" t="s">
        <v>34</v>
      </c>
      <c r="G599" s="15" t="s">
        <v>291</v>
      </c>
      <c r="H599" s="15" t="s">
        <v>1379</v>
      </c>
      <c r="I599" s="15" t="s">
        <v>52</v>
      </c>
      <c r="J599" s="23" t="s">
        <v>605</v>
      </c>
      <c r="K599" s="32" t="s">
        <v>597</v>
      </c>
      <c r="L599" s="23" t="s">
        <v>1449</v>
      </c>
    </row>
    <row r="600" customFormat="false" ht="62.25" hidden="false" customHeight="true" outlineLevel="0" collapsed="false">
      <c r="A600" s="15" t="n">
        <v>588</v>
      </c>
      <c r="B600" s="15" t="s">
        <v>1376</v>
      </c>
      <c r="C600" s="15" t="s">
        <v>1450</v>
      </c>
      <c r="D600" s="15" t="s">
        <v>1451</v>
      </c>
      <c r="E600" s="15" t="s">
        <v>26</v>
      </c>
      <c r="F600" s="15" t="s">
        <v>34</v>
      </c>
      <c r="G600" s="15" t="s">
        <v>291</v>
      </c>
      <c r="H600" s="15" t="s">
        <v>1379</v>
      </c>
      <c r="I600" s="15" t="s">
        <v>52</v>
      </c>
      <c r="J600" s="23" t="s">
        <v>605</v>
      </c>
      <c r="K600" s="32" t="s">
        <v>597</v>
      </c>
      <c r="L600" s="23" t="s">
        <v>1452</v>
      </c>
    </row>
    <row r="601" customFormat="false" ht="62.25" hidden="false" customHeight="true" outlineLevel="0" collapsed="false">
      <c r="A601" s="15" t="n">
        <v>589</v>
      </c>
      <c r="B601" s="15" t="s">
        <v>1376</v>
      </c>
      <c r="C601" s="16" t="s">
        <v>1453</v>
      </c>
      <c r="D601" s="16" t="s">
        <v>1454</v>
      </c>
      <c r="E601" s="15" t="s">
        <v>26</v>
      </c>
      <c r="F601" s="15" t="s">
        <v>34</v>
      </c>
      <c r="G601" s="15" t="s">
        <v>291</v>
      </c>
      <c r="H601" s="15" t="s">
        <v>1379</v>
      </c>
      <c r="I601" s="15" t="s">
        <v>52</v>
      </c>
      <c r="J601" s="23" t="s">
        <v>712</v>
      </c>
      <c r="K601" s="24" t="n">
        <v>0</v>
      </c>
      <c r="L601" s="23" t="s">
        <v>1455</v>
      </c>
    </row>
    <row r="602" customFormat="false" ht="62.25" hidden="false" customHeight="true" outlineLevel="0" collapsed="false">
      <c r="A602" s="15" t="n">
        <v>590</v>
      </c>
      <c r="B602" s="15" t="s">
        <v>1376</v>
      </c>
      <c r="C602" s="16" t="s">
        <v>1456</v>
      </c>
      <c r="D602" s="16" t="s">
        <v>1457</v>
      </c>
      <c r="E602" s="15" t="s">
        <v>26</v>
      </c>
      <c r="F602" s="15" t="s">
        <v>34</v>
      </c>
      <c r="G602" s="15" t="s">
        <v>291</v>
      </c>
      <c r="H602" s="15" t="s">
        <v>1379</v>
      </c>
      <c r="I602" s="15" t="s">
        <v>52</v>
      </c>
      <c r="J602" s="23" t="s">
        <v>712</v>
      </c>
      <c r="K602" s="24" t="n">
        <v>0</v>
      </c>
      <c r="L602" s="19" t="s">
        <v>1458</v>
      </c>
    </row>
    <row r="603" customFormat="false" ht="49.5" hidden="false" customHeight="true" outlineLevel="0" collapsed="false">
      <c r="A603" s="15" t="n">
        <v>591</v>
      </c>
      <c r="B603" s="15" t="s">
        <v>1376</v>
      </c>
      <c r="C603" s="22" t="s">
        <v>1459</v>
      </c>
      <c r="D603" s="15" t="s">
        <v>1460</v>
      </c>
      <c r="E603" s="15" t="s">
        <v>26</v>
      </c>
      <c r="F603" s="15" t="s">
        <v>19</v>
      </c>
      <c r="G603" s="15" t="s">
        <v>314</v>
      </c>
      <c r="H603" s="15" t="s">
        <v>1379</v>
      </c>
      <c r="I603" s="15" t="s">
        <v>22</v>
      </c>
      <c r="J603" s="23"/>
      <c r="K603" s="24"/>
    </row>
    <row r="604" customFormat="false" ht="49.5" hidden="false" customHeight="true" outlineLevel="0" collapsed="false">
      <c r="A604" s="15" t="n">
        <v>592</v>
      </c>
      <c r="B604" s="15" t="s">
        <v>1376</v>
      </c>
      <c r="C604" s="22" t="s">
        <v>1461</v>
      </c>
      <c r="D604" s="15" t="s">
        <v>1462</v>
      </c>
      <c r="E604" s="15" t="s">
        <v>26</v>
      </c>
      <c r="F604" s="15" t="s">
        <v>34</v>
      </c>
      <c r="G604" s="15" t="s">
        <v>314</v>
      </c>
      <c r="H604" s="15" t="s">
        <v>1379</v>
      </c>
      <c r="I604" s="15" t="s">
        <v>52</v>
      </c>
      <c r="J604" s="23"/>
      <c r="K604" s="24"/>
    </row>
    <row r="605" customFormat="false" ht="49.5" hidden="false" customHeight="true" outlineLevel="0" collapsed="false">
      <c r="A605" s="15" t="n">
        <v>593</v>
      </c>
      <c r="B605" s="15" t="s">
        <v>1376</v>
      </c>
      <c r="C605" s="22" t="s">
        <v>1463</v>
      </c>
      <c r="D605" s="15" t="s">
        <v>1464</v>
      </c>
      <c r="E605" s="15" t="s">
        <v>26</v>
      </c>
      <c r="F605" s="15" t="s">
        <v>34</v>
      </c>
      <c r="G605" s="15" t="s">
        <v>314</v>
      </c>
      <c r="H605" s="15" t="s">
        <v>1379</v>
      </c>
      <c r="I605" s="15" t="s">
        <v>52</v>
      </c>
      <c r="J605" s="23"/>
      <c r="K605" s="24"/>
    </row>
    <row r="606" customFormat="false" ht="49.5" hidden="false" customHeight="true" outlineLevel="0" collapsed="false">
      <c r="A606" s="15" t="n">
        <v>594</v>
      </c>
      <c r="B606" s="15" t="s">
        <v>1376</v>
      </c>
      <c r="C606" s="16" t="s">
        <v>1465</v>
      </c>
      <c r="D606" s="16" t="s">
        <v>1410</v>
      </c>
      <c r="E606" s="15" t="s">
        <v>26</v>
      </c>
      <c r="F606" s="15" t="s">
        <v>34</v>
      </c>
      <c r="G606" s="15" t="s">
        <v>103</v>
      </c>
      <c r="H606" s="15" t="s">
        <v>1379</v>
      </c>
      <c r="I606" s="15" t="s">
        <v>52</v>
      </c>
      <c r="J606" s="23"/>
      <c r="K606" s="24"/>
    </row>
    <row r="607" customFormat="false" ht="49.5" hidden="false" customHeight="true" outlineLevel="0" collapsed="false">
      <c r="A607" s="15" t="n">
        <v>595</v>
      </c>
      <c r="B607" s="15" t="s">
        <v>1376</v>
      </c>
      <c r="C607" s="16" t="s">
        <v>1466</v>
      </c>
      <c r="D607" s="16" t="s">
        <v>1467</v>
      </c>
      <c r="E607" s="15" t="s">
        <v>26</v>
      </c>
      <c r="F607" s="15" t="s">
        <v>34</v>
      </c>
      <c r="G607" s="15" t="s">
        <v>103</v>
      </c>
      <c r="H607" s="15" t="s">
        <v>1379</v>
      </c>
      <c r="I607" s="15" t="s">
        <v>52</v>
      </c>
      <c r="J607" s="23"/>
      <c r="K607" s="24"/>
    </row>
    <row r="608" customFormat="false" ht="49.5" hidden="false" customHeight="true" outlineLevel="0" collapsed="false">
      <c r="A608" s="15" t="n">
        <v>596</v>
      </c>
      <c r="B608" s="15" t="s">
        <v>1376</v>
      </c>
      <c r="C608" s="16" t="s">
        <v>1468</v>
      </c>
      <c r="D608" s="16" t="s">
        <v>1469</v>
      </c>
      <c r="E608" s="15" t="s">
        <v>26</v>
      </c>
      <c r="F608" s="15" t="s">
        <v>19</v>
      </c>
      <c r="G608" s="15" t="s">
        <v>103</v>
      </c>
      <c r="H608" s="15" t="s">
        <v>1379</v>
      </c>
      <c r="I608" s="15" t="s">
        <v>22</v>
      </c>
      <c r="J608" s="23"/>
      <c r="K608" s="24"/>
    </row>
    <row r="609" customFormat="false" ht="49.5" hidden="false" customHeight="true" outlineLevel="0" collapsed="false">
      <c r="A609" s="15" t="n">
        <v>597</v>
      </c>
      <c r="B609" s="15" t="s">
        <v>1376</v>
      </c>
      <c r="C609" s="16" t="s">
        <v>1470</v>
      </c>
      <c r="D609" s="16" t="s">
        <v>1471</v>
      </c>
      <c r="E609" s="15" t="s">
        <v>26</v>
      </c>
      <c r="F609" s="15" t="s">
        <v>34</v>
      </c>
      <c r="G609" s="15" t="s">
        <v>360</v>
      </c>
      <c r="H609" s="15" t="s">
        <v>1379</v>
      </c>
      <c r="I609" s="15" t="s">
        <v>22</v>
      </c>
      <c r="J609" s="23"/>
      <c r="K609" s="24"/>
    </row>
    <row r="610" customFormat="false" ht="49.5" hidden="false" customHeight="true" outlineLevel="0" collapsed="false">
      <c r="A610" s="15" t="n">
        <v>598</v>
      </c>
      <c r="B610" s="15" t="s">
        <v>1376</v>
      </c>
      <c r="C610" s="16" t="s">
        <v>1472</v>
      </c>
      <c r="D610" s="16" t="s">
        <v>1473</v>
      </c>
      <c r="E610" s="15" t="s">
        <v>26</v>
      </c>
      <c r="F610" s="15" t="s">
        <v>34</v>
      </c>
      <c r="G610" s="15" t="s">
        <v>360</v>
      </c>
      <c r="H610" s="15" t="s">
        <v>1379</v>
      </c>
      <c r="I610" s="15" t="s">
        <v>52</v>
      </c>
      <c r="J610" s="23"/>
      <c r="K610" s="24"/>
    </row>
    <row r="611" customFormat="false" ht="49.5" hidden="false" customHeight="true" outlineLevel="0" collapsed="false">
      <c r="A611" s="15" t="n">
        <v>599</v>
      </c>
      <c r="B611" s="15" t="s">
        <v>1376</v>
      </c>
      <c r="C611" s="16" t="s">
        <v>1474</v>
      </c>
      <c r="D611" s="16" t="s">
        <v>1464</v>
      </c>
      <c r="E611" s="15" t="s">
        <v>26</v>
      </c>
      <c r="F611" s="15" t="s">
        <v>34</v>
      </c>
      <c r="G611" s="15" t="s">
        <v>360</v>
      </c>
      <c r="H611" s="15" t="s">
        <v>1379</v>
      </c>
      <c r="I611" s="15" t="s">
        <v>52</v>
      </c>
      <c r="J611" s="23"/>
      <c r="K611" s="24"/>
    </row>
    <row r="612" customFormat="false" ht="49.5" hidden="false" customHeight="true" outlineLevel="0" collapsed="false">
      <c r="A612" s="15" t="n">
        <v>600</v>
      </c>
      <c r="B612" s="15" t="s">
        <v>1376</v>
      </c>
      <c r="C612" s="15" t="s">
        <v>1475</v>
      </c>
      <c r="D612" s="16" t="s">
        <v>1476</v>
      </c>
      <c r="E612" s="15" t="s">
        <v>26</v>
      </c>
      <c r="F612" s="15" t="s">
        <v>34</v>
      </c>
      <c r="G612" s="15" t="s">
        <v>360</v>
      </c>
      <c r="H612" s="15" t="s">
        <v>1379</v>
      </c>
      <c r="I612" s="15" t="s">
        <v>52</v>
      </c>
      <c r="J612" s="23"/>
      <c r="K612" s="24"/>
    </row>
    <row r="613" customFormat="false" ht="49.5" hidden="false" customHeight="true" outlineLevel="0" collapsed="false">
      <c r="A613" s="15" t="n">
        <v>601</v>
      </c>
      <c r="B613" s="15" t="s">
        <v>1376</v>
      </c>
      <c r="C613" s="16" t="s">
        <v>1477</v>
      </c>
      <c r="D613" s="16" t="s">
        <v>1478</v>
      </c>
      <c r="E613" s="15" t="s">
        <v>26</v>
      </c>
      <c r="F613" s="15" t="s">
        <v>34</v>
      </c>
      <c r="G613" s="15" t="s">
        <v>360</v>
      </c>
      <c r="H613" s="15" t="s">
        <v>1379</v>
      </c>
      <c r="I613" s="15" t="s">
        <v>52</v>
      </c>
      <c r="J613" s="23"/>
      <c r="K613" s="24"/>
    </row>
    <row r="614" customFormat="false" ht="35.25" hidden="false" customHeight="true" outlineLevel="0" collapsed="false">
      <c r="A614" s="15" t="n">
        <v>602</v>
      </c>
      <c r="B614" s="15" t="s">
        <v>1479</v>
      </c>
      <c r="C614" s="16" t="s">
        <v>1480</v>
      </c>
      <c r="D614" s="16" t="s">
        <v>1481</v>
      </c>
      <c r="E614" s="15" t="s">
        <v>51</v>
      </c>
      <c r="F614" s="15" t="s">
        <v>34</v>
      </c>
      <c r="G614" s="15" t="s">
        <v>41</v>
      </c>
      <c r="H614" s="15" t="s">
        <v>1379</v>
      </c>
      <c r="I614" s="15" t="s">
        <v>52</v>
      </c>
      <c r="J614" s="23" t="s">
        <v>85</v>
      </c>
      <c r="K614" s="24" t="n">
        <v>5</v>
      </c>
      <c r="L614" s="19" t="s">
        <v>1482</v>
      </c>
    </row>
    <row r="615" customFormat="false" ht="40.5" hidden="false" customHeight="true" outlineLevel="0" collapsed="false">
      <c r="A615" s="15" t="n">
        <v>603</v>
      </c>
      <c r="B615" s="15" t="s">
        <v>1479</v>
      </c>
      <c r="C615" s="16" t="s">
        <v>1483</v>
      </c>
      <c r="D615" s="16" t="s">
        <v>1484</v>
      </c>
      <c r="E615" s="15" t="s">
        <v>26</v>
      </c>
      <c r="F615" s="15" t="s">
        <v>19</v>
      </c>
      <c r="G615" s="15" t="s">
        <v>41</v>
      </c>
      <c r="H615" s="15" t="s">
        <v>1379</v>
      </c>
      <c r="I615" s="15" t="s">
        <v>22</v>
      </c>
      <c r="J615" s="23" t="s">
        <v>85</v>
      </c>
      <c r="K615" s="24"/>
    </row>
    <row r="616" customFormat="false" ht="42.75" hidden="false" customHeight="true" outlineLevel="0" collapsed="false">
      <c r="A616" s="15" t="n">
        <v>604</v>
      </c>
      <c r="B616" s="15" t="s">
        <v>1479</v>
      </c>
      <c r="C616" s="16" t="s">
        <v>1485</v>
      </c>
      <c r="D616" s="16" t="s">
        <v>1486</v>
      </c>
      <c r="E616" s="15" t="s">
        <v>26</v>
      </c>
      <c r="F616" s="15" t="s">
        <v>19</v>
      </c>
      <c r="G616" s="15" t="s">
        <v>41</v>
      </c>
      <c r="H616" s="15" t="s">
        <v>1379</v>
      </c>
      <c r="I616" s="15" t="s">
        <v>22</v>
      </c>
      <c r="J616" s="23" t="s">
        <v>85</v>
      </c>
      <c r="K616" s="24"/>
    </row>
    <row r="617" customFormat="false" ht="46.5" hidden="false" customHeight="true" outlineLevel="0" collapsed="false">
      <c r="A617" s="15" t="n">
        <v>605</v>
      </c>
      <c r="B617" s="15" t="s">
        <v>1479</v>
      </c>
      <c r="C617" s="16" t="s">
        <v>1487</v>
      </c>
      <c r="D617" s="16" t="s">
        <v>1488</v>
      </c>
      <c r="E617" s="15" t="s">
        <v>26</v>
      </c>
      <c r="F617" s="15" t="s">
        <v>19</v>
      </c>
      <c r="G617" s="15" t="s">
        <v>41</v>
      </c>
      <c r="H617" s="15" t="s">
        <v>1379</v>
      </c>
      <c r="I617" s="15" t="s">
        <v>22</v>
      </c>
      <c r="J617" s="23" t="s">
        <v>85</v>
      </c>
      <c r="K617" s="24"/>
    </row>
    <row r="618" customFormat="false" ht="37.5" hidden="false" customHeight="true" outlineLevel="0" collapsed="false">
      <c r="A618" s="15" t="n">
        <v>606</v>
      </c>
      <c r="B618" s="15" t="s">
        <v>1479</v>
      </c>
      <c r="C618" s="16" t="s">
        <v>1489</v>
      </c>
      <c r="D618" s="16" t="s">
        <v>1490</v>
      </c>
      <c r="E618" s="15" t="s">
        <v>51</v>
      </c>
      <c r="F618" s="15" t="s">
        <v>19</v>
      </c>
      <c r="G618" s="15" t="s">
        <v>41</v>
      </c>
      <c r="H618" s="15" t="s">
        <v>1379</v>
      </c>
      <c r="I618" s="15" t="s">
        <v>22</v>
      </c>
      <c r="J618" s="23" t="s">
        <v>85</v>
      </c>
      <c r="K618" s="24"/>
    </row>
    <row r="619" customFormat="false" ht="46.5" hidden="false" customHeight="false" outlineLevel="0" collapsed="false">
      <c r="A619" s="15" t="n">
        <v>607</v>
      </c>
      <c r="B619" s="15" t="s">
        <v>1479</v>
      </c>
      <c r="C619" s="16" t="s">
        <v>1491</v>
      </c>
      <c r="D619" s="16" t="s">
        <v>1492</v>
      </c>
      <c r="E619" s="15" t="s">
        <v>51</v>
      </c>
      <c r="F619" s="15" t="s">
        <v>19</v>
      </c>
      <c r="G619" s="15" t="s">
        <v>41</v>
      </c>
      <c r="H619" s="15" t="s">
        <v>1379</v>
      </c>
      <c r="I619" s="15" t="s">
        <v>22</v>
      </c>
      <c r="J619" s="23" t="s">
        <v>85</v>
      </c>
      <c r="K619" s="24"/>
    </row>
    <row r="620" customFormat="false" ht="50.25" hidden="false" customHeight="true" outlineLevel="0" collapsed="false">
      <c r="A620" s="15" t="n">
        <v>608</v>
      </c>
      <c r="B620" s="15" t="s">
        <v>1479</v>
      </c>
      <c r="C620" s="16" t="s">
        <v>1493</v>
      </c>
      <c r="D620" s="16" t="s">
        <v>1494</v>
      </c>
      <c r="E620" s="15" t="s">
        <v>125</v>
      </c>
      <c r="F620" s="15" t="s">
        <v>418</v>
      </c>
      <c r="G620" s="15" t="s">
        <v>131</v>
      </c>
      <c r="H620" s="15" t="s">
        <v>1379</v>
      </c>
      <c r="I620" s="15" t="s">
        <v>52</v>
      </c>
      <c r="J620" s="23" t="s">
        <v>144</v>
      </c>
      <c r="K620" s="24" t="n">
        <v>4</v>
      </c>
      <c r="L620" s="25" t="s">
        <v>155</v>
      </c>
    </row>
    <row r="621" customFormat="false" ht="43.5" hidden="false" customHeight="true" outlineLevel="0" collapsed="false">
      <c r="A621" s="15" t="n">
        <v>609</v>
      </c>
      <c r="B621" s="15" t="s">
        <v>1479</v>
      </c>
      <c r="C621" s="16" t="s">
        <v>1495</v>
      </c>
      <c r="D621" s="16" t="s">
        <v>1496</v>
      </c>
      <c r="E621" s="15" t="s">
        <v>26</v>
      </c>
      <c r="F621" s="15" t="s">
        <v>19</v>
      </c>
      <c r="G621" s="15" t="s">
        <v>35</v>
      </c>
      <c r="H621" s="15" t="s">
        <v>1379</v>
      </c>
      <c r="I621" s="15" t="s">
        <v>22</v>
      </c>
      <c r="J621" s="23" t="s">
        <v>1406</v>
      </c>
      <c r="K621" s="24"/>
      <c r="L621" s="23"/>
    </row>
    <row r="622" customFormat="false" ht="32.25" hidden="false" customHeight="true" outlineLevel="0" collapsed="false">
      <c r="A622" s="15" t="n">
        <v>610</v>
      </c>
      <c r="B622" s="15" t="s">
        <v>1479</v>
      </c>
      <c r="C622" s="16" t="s">
        <v>1497</v>
      </c>
      <c r="D622" s="16" t="s">
        <v>1498</v>
      </c>
      <c r="E622" s="15" t="s">
        <v>26</v>
      </c>
      <c r="F622" s="15" t="s">
        <v>19</v>
      </c>
      <c r="G622" s="15" t="s">
        <v>35</v>
      </c>
      <c r="H622" s="15" t="s">
        <v>1379</v>
      </c>
      <c r="I622" s="15" t="s">
        <v>22</v>
      </c>
      <c r="J622" s="23" t="s">
        <v>1406</v>
      </c>
      <c r="K622" s="24"/>
      <c r="L622" s="23"/>
    </row>
    <row r="623" customFormat="false" ht="46.5" hidden="false" customHeight="false" outlineLevel="0" collapsed="false">
      <c r="A623" s="15" t="n">
        <v>611</v>
      </c>
      <c r="B623" s="15" t="s">
        <v>1479</v>
      </c>
      <c r="C623" s="16" t="s">
        <v>1499</v>
      </c>
      <c r="D623" s="16" t="s">
        <v>1500</v>
      </c>
      <c r="E623" s="15" t="s">
        <v>51</v>
      </c>
      <c r="F623" s="15" t="s">
        <v>19</v>
      </c>
      <c r="G623" s="15" t="s">
        <v>221</v>
      </c>
      <c r="H623" s="15" t="s">
        <v>1379</v>
      </c>
      <c r="I623" s="15" t="s">
        <v>22</v>
      </c>
      <c r="J623" s="23" t="s">
        <v>246</v>
      </c>
      <c r="K623" s="24"/>
      <c r="L623" s="25" t="s">
        <v>1420</v>
      </c>
    </row>
    <row r="624" customFormat="false" ht="44.25" hidden="false" customHeight="true" outlineLevel="0" collapsed="false">
      <c r="A624" s="15" t="n">
        <v>612</v>
      </c>
      <c r="B624" s="15" t="s">
        <v>1479</v>
      </c>
      <c r="C624" s="16" t="s">
        <v>1501</v>
      </c>
      <c r="D624" s="16" t="s">
        <v>1502</v>
      </c>
      <c r="E624" s="15" t="s">
        <v>26</v>
      </c>
      <c r="F624" s="15" t="s">
        <v>19</v>
      </c>
      <c r="G624" s="15" t="s">
        <v>221</v>
      </c>
      <c r="H624" s="15" t="s">
        <v>1379</v>
      </c>
      <c r="I624" s="15" t="s">
        <v>22</v>
      </c>
      <c r="J624" s="23" t="s">
        <v>246</v>
      </c>
      <c r="K624" s="24"/>
      <c r="L624" s="25" t="s">
        <v>1420</v>
      </c>
    </row>
    <row r="625" customFormat="false" ht="46.5" hidden="false" customHeight="false" outlineLevel="0" collapsed="false">
      <c r="A625" s="15" t="n">
        <v>613</v>
      </c>
      <c r="B625" s="15" t="s">
        <v>1479</v>
      </c>
      <c r="C625" s="16" t="s">
        <v>1503</v>
      </c>
      <c r="D625" s="16" t="s">
        <v>1504</v>
      </c>
      <c r="E625" s="15" t="s">
        <v>26</v>
      </c>
      <c r="F625" s="15" t="s">
        <v>19</v>
      </c>
      <c r="G625" s="15" t="s">
        <v>221</v>
      </c>
      <c r="H625" s="15" t="s">
        <v>1379</v>
      </c>
      <c r="I625" s="15" t="s">
        <v>22</v>
      </c>
      <c r="J625" s="23" t="s">
        <v>246</v>
      </c>
      <c r="K625" s="24"/>
      <c r="L625" s="25" t="s">
        <v>1420</v>
      </c>
    </row>
    <row r="626" customFormat="false" ht="54.75" hidden="false" customHeight="true" outlineLevel="0" collapsed="false">
      <c r="A626" s="15" t="n">
        <v>614</v>
      </c>
      <c r="B626" s="15" t="s">
        <v>1479</v>
      </c>
      <c r="C626" s="16" t="s">
        <v>1505</v>
      </c>
      <c r="D626" s="16" t="s">
        <v>1506</v>
      </c>
      <c r="E626" s="15" t="s">
        <v>138</v>
      </c>
      <c r="F626" s="15" t="s">
        <v>19</v>
      </c>
      <c r="G626" s="15" t="s">
        <v>250</v>
      </c>
      <c r="H626" s="15" t="s">
        <v>1379</v>
      </c>
      <c r="I626" s="15" t="s">
        <v>22</v>
      </c>
      <c r="J626" s="23" t="s">
        <v>1290</v>
      </c>
      <c r="K626" s="24"/>
    </row>
    <row r="627" customFormat="false" ht="58.5" hidden="false" customHeight="true" outlineLevel="0" collapsed="false">
      <c r="A627" s="15" t="n">
        <v>615</v>
      </c>
      <c r="B627" s="15" t="s">
        <v>1479</v>
      </c>
      <c r="C627" s="16" t="s">
        <v>1507</v>
      </c>
      <c r="D627" s="16" t="s">
        <v>1508</v>
      </c>
      <c r="E627" s="15" t="s">
        <v>26</v>
      </c>
      <c r="F627" s="15" t="s">
        <v>34</v>
      </c>
      <c r="G627" s="15" t="s">
        <v>291</v>
      </c>
      <c r="H627" s="15" t="s">
        <v>1379</v>
      </c>
      <c r="I627" s="15" t="s">
        <v>52</v>
      </c>
      <c r="J627" s="23" t="s">
        <v>712</v>
      </c>
      <c r="K627" s="24" t="n">
        <v>0</v>
      </c>
      <c r="L627" s="25" t="s">
        <v>1509</v>
      </c>
    </row>
    <row r="628" customFormat="false" ht="47.25" hidden="false" customHeight="true" outlineLevel="0" collapsed="false">
      <c r="A628" s="15" t="n">
        <v>616</v>
      </c>
      <c r="B628" s="15" t="s">
        <v>1479</v>
      </c>
      <c r="C628" s="22" t="s">
        <v>1510</v>
      </c>
      <c r="D628" s="15" t="s">
        <v>1511</v>
      </c>
      <c r="E628" s="15" t="s">
        <v>26</v>
      </c>
      <c r="F628" s="15" t="s">
        <v>19</v>
      </c>
      <c r="G628" s="15" t="s">
        <v>314</v>
      </c>
      <c r="H628" s="15" t="s">
        <v>1379</v>
      </c>
      <c r="I628" s="15" t="s">
        <v>22</v>
      </c>
      <c r="J628" s="23"/>
      <c r="K628" s="24"/>
    </row>
    <row r="629" customFormat="false" ht="47.25" hidden="false" customHeight="true" outlineLevel="0" collapsed="false">
      <c r="A629" s="15" t="n">
        <v>617</v>
      </c>
      <c r="B629" s="15" t="s">
        <v>1479</v>
      </c>
      <c r="C629" s="16" t="s">
        <v>1512</v>
      </c>
      <c r="D629" s="16" t="s">
        <v>1513</v>
      </c>
      <c r="E629" s="15" t="s">
        <v>26</v>
      </c>
      <c r="F629" s="15" t="s">
        <v>34</v>
      </c>
      <c r="G629" s="15" t="s">
        <v>103</v>
      </c>
      <c r="H629" s="15" t="s">
        <v>1379</v>
      </c>
      <c r="I629" s="15" t="s">
        <v>52</v>
      </c>
      <c r="J629" s="23"/>
      <c r="K629" s="24"/>
    </row>
    <row r="630" customFormat="false" ht="47.25" hidden="false" customHeight="true" outlineLevel="0" collapsed="false">
      <c r="A630" s="15" t="n">
        <v>618</v>
      </c>
      <c r="B630" s="15" t="s">
        <v>1479</v>
      </c>
      <c r="C630" s="16" t="s">
        <v>1514</v>
      </c>
      <c r="D630" s="16" t="s">
        <v>1515</v>
      </c>
      <c r="E630" s="15" t="s">
        <v>51</v>
      </c>
      <c r="F630" s="15" t="s">
        <v>19</v>
      </c>
      <c r="G630" s="15" t="s">
        <v>103</v>
      </c>
      <c r="H630" s="15" t="s">
        <v>1379</v>
      </c>
      <c r="I630" s="15" t="s">
        <v>22</v>
      </c>
      <c r="J630" s="23"/>
      <c r="K630" s="24"/>
    </row>
    <row r="631" customFormat="false" ht="39.75" hidden="false" customHeight="true" outlineLevel="0" collapsed="false">
      <c r="A631" s="15" t="n">
        <v>619</v>
      </c>
      <c r="B631" s="15" t="s">
        <v>1516</v>
      </c>
      <c r="C631" s="15" t="s">
        <v>1517</v>
      </c>
      <c r="D631" s="15" t="s">
        <v>1518</v>
      </c>
      <c r="E631" s="15" t="s">
        <v>26</v>
      </c>
      <c r="F631" s="15" t="s">
        <v>34</v>
      </c>
      <c r="G631" s="15" t="s">
        <v>314</v>
      </c>
      <c r="H631" s="15" t="s">
        <v>1174</v>
      </c>
      <c r="I631" s="15" t="s">
        <v>52</v>
      </c>
      <c r="J631" s="23"/>
      <c r="K631" s="24"/>
    </row>
    <row r="632" customFormat="false" ht="30.75" hidden="false" customHeight="false" outlineLevel="0" collapsed="false">
      <c r="A632" s="15" t="n">
        <v>620</v>
      </c>
      <c r="B632" s="15" t="s">
        <v>1516</v>
      </c>
      <c r="C632" s="15" t="s">
        <v>1519</v>
      </c>
      <c r="D632" s="15" t="s">
        <v>1520</v>
      </c>
      <c r="E632" s="15" t="s">
        <v>60</v>
      </c>
      <c r="F632" s="15" t="s">
        <v>40</v>
      </c>
      <c r="G632" s="15" t="s">
        <v>27</v>
      </c>
      <c r="H632" s="15" t="s">
        <v>1174</v>
      </c>
      <c r="I632" s="15" t="s">
        <v>42</v>
      </c>
      <c r="J632" s="23" t="s">
        <v>1200</v>
      </c>
      <c r="K632" s="24"/>
    </row>
    <row r="633" customFormat="false" ht="54.75" hidden="false" customHeight="true" outlineLevel="0" collapsed="false">
      <c r="A633" s="15" t="n">
        <v>621</v>
      </c>
      <c r="B633" s="15" t="s">
        <v>1516</v>
      </c>
      <c r="C633" s="15" t="s">
        <v>1521</v>
      </c>
      <c r="D633" s="15" t="s">
        <v>1522</v>
      </c>
      <c r="E633" s="15" t="s">
        <v>125</v>
      </c>
      <c r="F633" s="15" t="s">
        <v>34</v>
      </c>
      <c r="G633" s="15" t="s">
        <v>103</v>
      </c>
      <c r="H633" s="15" t="s">
        <v>1174</v>
      </c>
      <c r="I633" s="15" t="s">
        <v>52</v>
      </c>
      <c r="J633" s="23"/>
      <c r="K633" s="24"/>
    </row>
    <row r="634" customFormat="false" ht="35.25" hidden="false" customHeight="true" outlineLevel="0" collapsed="false">
      <c r="A634" s="15" t="n">
        <v>622</v>
      </c>
      <c r="B634" s="15" t="s">
        <v>1516</v>
      </c>
      <c r="C634" s="15" t="s">
        <v>1523</v>
      </c>
      <c r="D634" s="15" t="s">
        <v>1524</v>
      </c>
      <c r="E634" s="15" t="s">
        <v>60</v>
      </c>
      <c r="F634" s="15" t="s">
        <v>40</v>
      </c>
      <c r="G634" s="15" t="s">
        <v>20</v>
      </c>
      <c r="H634" s="15" t="s">
        <v>1174</v>
      </c>
      <c r="I634" s="15" t="s">
        <v>42</v>
      </c>
      <c r="J634" s="23" t="s">
        <v>662</v>
      </c>
      <c r="K634" s="32"/>
    </row>
    <row r="635" customFormat="false" ht="56.25" hidden="false" customHeight="true" outlineLevel="0" collapsed="false">
      <c r="A635" s="15" t="n">
        <v>623</v>
      </c>
      <c r="B635" s="15" t="s">
        <v>1516</v>
      </c>
      <c r="C635" s="15" t="s">
        <v>1525</v>
      </c>
      <c r="D635" s="15" t="s">
        <v>1526</v>
      </c>
      <c r="E635" s="15" t="s">
        <v>51</v>
      </c>
      <c r="F635" s="15" t="s">
        <v>19</v>
      </c>
      <c r="G635" s="15" t="s">
        <v>20</v>
      </c>
      <c r="H635" s="15" t="s">
        <v>1174</v>
      </c>
      <c r="I635" s="15" t="s">
        <v>22</v>
      </c>
      <c r="J635" s="23" t="s">
        <v>662</v>
      </c>
      <c r="K635" s="32"/>
    </row>
    <row r="636" customFormat="false" ht="50.25" hidden="false" customHeight="true" outlineLevel="0" collapsed="false">
      <c r="A636" s="15" t="n">
        <v>624</v>
      </c>
      <c r="B636" s="15" t="s">
        <v>1516</v>
      </c>
      <c r="C636" s="15" t="s">
        <v>1527</v>
      </c>
      <c r="D636" s="15" t="s">
        <v>1528</v>
      </c>
      <c r="E636" s="15" t="s">
        <v>26</v>
      </c>
      <c r="F636" s="15" t="s">
        <v>34</v>
      </c>
      <c r="G636" s="15" t="s">
        <v>20</v>
      </c>
      <c r="H636" s="15" t="s">
        <v>1174</v>
      </c>
      <c r="I636" s="15" t="s">
        <v>52</v>
      </c>
      <c r="J636" s="23" t="s">
        <v>659</v>
      </c>
      <c r="K636" s="32"/>
    </row>
    <row r="637" customFormat="false" ht="50.25" hidden="false" customHeight="true" outlineLevel="0" collapsed="false">
      <c r="A637" s="15" t="n">
        <v>625</v>
      </c>
      <c r="B637" s="15" t="s">
        <v>1516</v>
      </c>
      <c r="C637" s="15" t="s">
        <v>1529</v>
      </c>
      <c r="D637" s="15" t="s">
        <v>1530</v>
      </c>
      <c r="E637" s="15" t="s">
        <v>26</v>
      </c>
      <c r="F637" s="15" t="s">
        <v>34</v>
      </c>
      <c r="G637" s="15" t="s">
        <v>41</v>
      </c>
      <c r="H637" s="15" t="s">
        <v>1174</v>
      </c>
      <c r="I637" s="15" t="s">
        <v>52</v>
      </c>
      <c r="J637" s="23" t="s">
        <v>844</v>
      </c>
      <c r="K637" s="24"/>
    </row>
    <row r="638" customFormat="false" ht="50.25" hidden="false" customHeight="true" outlineLevel="0" collapsed="false">
      <c r="A638" s="15" t="n">
        <v>626</v>
      </c>
      <c r="B638" s="15" t="s">
        <v>1516</v>
      </c>
      <c r="C638" s="15" t="s">
        <v>1531</v>
      </c>
      <c r="D638" s="15" t="s">
        <v>1532</v>
      </c>
      <c r="E638" s="15" t="s">
        <v>26</v>
      </c>
      <c r="F638" s="15" t="s">
        <v>19</v>
      </c>
      <c r="G638" s="15" t="s">
        <v>131</v>
      </c>
      <c r="H638" s="15" t="s">
        <v>1174</v>
      </c>
      <c r="I638" s="15" t="s">
        <v>22</v>
      </c>
      <c r="J638" s="23" t="s">
        <v>1533</v>
      </c>
      <c r="K638" s="24"/>
    </row>
    <row r="639" customFormat="false" ht="50.25" hidden="false" customHeight="true" outlineLevel="0" collapsed="false">
      <c r="A639" s="15" t="n">
        <v>627</v>
      </c>
      <c r="B639" s="15" t="s">
        <v>1516</v>
      </c>
      <c r="C639" s="15" t="s">
        <v>1534</v>
      </c>
      <c r="D639" s="15" t="s">
        <v>1535</v>
      </c>
      <c r="E639" s="15" t="s">
        <v>51</v>
      </c>
      <c r="F639" s="15" t="s">
        <v>34</v>
      </c>
      <c r="G639" s="15" t="s">
        <v>131</v>
      </c>
      <c r="H639" s="15" t="s">
        <v>1174</v>
      </c>
      <c r="I639" s="15" t="s">
        <v>52</v>
      </c>
      <c r="J639" s="23" t="s">
        <v>1533</v>
      </c>
      <c r="K639" s="24"/>
    </row>
    <row r="640" customFormat="false" ht="50.25" hidden="false" customHeight="true" outlineLevel="0" collapsed="false">
      <c r="A640" s="15" t="n">
        <v>628</v>
      </c>
      <c r="B640" s="15" t="s">
        <v>1516</v>
      </c>
      <c r="C640" s="15" t="s">
        <v>1536</v>
      </c>
      <c r="D640" s="15" t="s">
        <v>1537</v>
      </c>
      <c r="E640" s="15" t="s">
        <v>26</v>
      </c>
      <c r="F640" s="15" t="s">
        <v>19</v>
      </c>
      <c r="G640" s="15" t="s">
        <v>27</v>
      </c>
      <c r="H640" s="15" t="s">
        <v>1174</v>
      </c>
      <c r="I640" s="15" t="s">
        <v>22</v>
      </c>
      <c r="J640" s="23" t="s">
        <v>188</v>
      </c>
      <c r="K640" s="24"/>
      <c r="L640" s="23"/>
    </row>
    <row r="641" customFormat="false" ht="50.25" hidden="false" customHeight="true" outlineLevel="0" collapsed="false">
      <c r="A641" s="15" t="n">
        <v>629</v>
      </c>
      <c r="B641" s="15" t="s">
        <v>1516</v>
      </c>
      <c r="C641" s="15" t="s">
        <v>1538</v>
      </c>
      <c r="D641" s="15" t="s">
        <v>1539</v>
      </c>
      <c r="E641" s="15" t="s">
        <v>26</v>
      </c>
      <c r="F641" s="15" t="s">
        <v>34</v>
      </c>
      <c r="G641" s="15" t="s">
        <v>35</v>
      </c>
      <c r="H641" s="15" t="s">
        <v>1174</v>
      </c>
      <c r="I641" s="15" t="s">
        <v>52</v>
      </c>
      <c r="J641" s="23" t="s">
        <v>1406</v>
      </c>
      <c r="K641" s="24" t="n">
        <v>0</v>
      </c>
    </row>
    <row r="642" customFormat="false" ht="50.25" hidden="false" customHeight="true" outlineLevel="0" collapsed="false">
      <c r="A642" s="15" t="n">
        <v>630</v>
      </c>
      <c r="B642" s="15" t="s">
        <v>1516</v>
      </c>
      <c r="C642" s="15" t="s">
        <v>1540</v>
      </c>
      <c r="D642" s="15" t="s">
        <v>1541</v>
      </c>
      <c r="E642" s="15" t="s">
        <v>26</v>
      </c>
      <c r="F642" s="15" t="s">
        <v>34</v>
      </c>
      <c r="G642" s="15" t="s">
        <v>221</v>
      </c>
      <c r="H642" s="15" t="s">
        <v>1174</v>
      </c>
      <c r="I642" s="15" t="s">
        <v>52</v>
      </c>
      <c r="J642" s="23" t="s">
        <v>1542</v>
      </c>
      <c r="K642" s="24" t="n">
        <v>0</v>
      </c>
      <c r="L642" s="25" t="s">
        <v>1420</v>
      </c>
    </row>
    <row r="643" customFormat="false" ht="50.25" hidden="false" customHeight="true" outlineLevel="0" collapsed="false">
      <c r="A643" s="15" t="n">
        <v>631</v>
      </c>
      <c r="B643" s="15" t="s">
        <v>1516</v>
      </c>
      <c r="C643" s="15" t="s">
        <v>1543</v>
      </c>
      <c r="D643" s="15" t="s">
        <v>1544</v>
      </c>
      <c r="E643" s="15" t="s">
        <v>33</v>
      </c>
      <c r="F643" s="15" t="s">
        <v>34</v>
      </c>
      <c r="G643" s="15" t="s">
        <v>221</v>
      </c>
      <c r="H643" s="15" t="s">
        <v>1174</v>
      </c>
      <c r="I643" s="15" t="s">
        <v>22</v>
      </c>
      <c r="J643" s="23" t="s">
        <v>1542</v>
      </c>
      <c r="K643" s="24"/>
      <c r="L643" s="25" t="s">
        <v>1420</v>
      </c>
    </row>
    <row r="644" customFormat="false" ht="50.25" hidden="false" customHeight="true" outlineLevel="0" collapsed="false">
      <c r="A644" s="15" t="n">
        <v>632</v>
      </c>
      <c r="B644" s="15" t="s">
        <v>1516</v>
      </c>
      <c r="C644" s="15" t="s">
        <v>1545</v>
      </c>
      <c r="D644" s="15" t="s">
        <v>1546</v>
      </c>
      <c r="E644" s="15" t="s">
        <v>26</v>
      </c>
      <c r="F644" s="15" t="s">
        <v>34</v>
      </c>
      <c r="G644" s="15" t="s">
        <v>314</v>
      </c>
      <c r="H644" s="15" t="s">
        <v>1174</v>
      </c>
      <c r="I644" s="15" t="s">
        <v>52</v>
      </c>
      <c r="J644" s="23" t="s">
        <v>1547</v>
      </c>
      <c r="K644" s="24"/>
    </row>
    <row r="645" customFormat="false" ht="50.25" hidden="false" customHeight="true" outlineLevel="0" collapsed="false">
      <c r="A645" s="15" t="n">
        <v>633</v>
      </c>
      <c r="B645" s="15" t="s">
        <v>1516</v>
      </c>
      <c r="C645" s="15" t="s">
        <v>1548</v>
      </c>
      <c r="D645" s="15" t="s">
        <v>1549</v>
      </c>
      <c r="E645" s="15" t="s">
        <v>26</v>
      </c>
      <c r="F645" s="15" t="s">
        <v>34</v>
      </c>
      <c r="G645" s="15" t="s">
        <v>314</v>
      </c>
      <c r="H645" s="15" t="s">
        <v>1174</v>
      </c>
      <c r="I645" s="15" t="s">
        <v>52</v>
      </c>
      <c r="J645" s="23" t="s">
        <v>1547</v>
      </c>
      <c r="K645" s="24"/>
    </row>
    <row r="646" customFormat="false" ht="50.25" hidden="false" customHeight="true" outlineLevel="0" collapsed="false">
      <c r="A646" s="15" t="n">
        <v>634</v>
      </c>
      <c r="B646" s="15" t="s">
        <v>1516</v>
      </c>
      <c r="C646" s="15" t="s">
        <v>1550</v>
      </c>
      <c r="D646" s="15" t="s">
        <v>1551</v>
      </c>
      <c r="E646" s="15" t="s">
        <v>26</v>
      </c>
      <c r="F646" s="15" t="s">
        <v>34</v>
      </c>
      <c r="G646" s="15" t="s">
        <v>314</v>
      </c>
      <c r="H646" s="15" t="s">
        <v>1174</v>
      </c>
      <c r="I646" s="15" t="s">
        <v>52</v>
      </c>
      <c r="J646" s="23" t="s">
        <v>1547</v>
      </c>
      <c r="K646" s="24"/>
    </row>
    <row r="647" customFormat="false" ht="50.25" hidden="false" customHeight="true" outlineLevel="0" collapsed="false">
      <c r="A647" s="15" t="n">
        <v>635</v>
      </c>
      <c r="B647" s="15" t="s">
        <v>1516</v>
      </c>
      <c r="C647" s="15" t="s">
        <v>1552</v>
      </c>
      <c r="D647" s="15" t="s">
        <v>1553</v>
      </c>
      <c r="E647" s="15" t="s">
        <v>26</v>
      </c>
      <c r="F647" s="15" t="s">
        <v>34</v>
      </c>
      <c r="G647" s="15" t="s">
        <v>314</v>
      </c>
      <c r="H647" s="15" t="s">
        <v>1174</v>
      </c>
      <c r="I647" s="15" t="s">
        <v>52</v>
      </c>
      <c r="J647" s="23" t="s">
        <v>1547</v>
      </c>
      <c r="K647" s="24"/>
    </row>
    <row r="648" customFormat="false" ht="50.25" hidden="false" customHeight="true" outlineLevel="0" collapsed="false">
      <c r="A648" s="15" t="n">
        <v>636</v>
      </c>
      <c r="B648" s="15" t="s">
        <v>1516</v>
      </c>
      <c r="C648" s="15" t="s">
        <v>1554</v>
      </c>
      <c r="D648" s="15" t="s">
        <v>1555</v>
      </c>
      <c r="E648" s="15" t="s">
        <v>26</v>
      </c>
      <c r="F648" s="15" t="s">
        <v>34</v>
      </c>
      <c r="G648" s="15" t="s">
        <v>314</v>
      </c>
      <c r="H648" s="15" t="s">
        <v>1174</v>
      </c>
      <c r="I648" s="15" t="s">
        <v>52</v>
      </c>
      <c r="J648" s="23" t="s">
        <v>1547</v>
      </c>
      <c r="K648" s="24"/>
    </row>
    <row r="649" customFormat="false" ht="50.25" hidden="false" customHeight="true" outlineLevel="0" collapsed="false">
      <c r="A649" s="15" t="n">
        <v>637</v>
      </c>
      <c r="B649" s="15" t="s">
        <v>1516</v>
      </c>
      <c r="C649" s="15" t="s">
        <v>1556</v>
      </c>
      <c r="D649" s="15" t="s">
        <v>1557</v>
      </c>
      <c r="E649" s="15" t="s">
        <v>26</v>
      </c>
      <c r="F649" s="15" t="s">
        <v>34</v>
      </c>
      <c r="G649" s="15" t="s">
        <v>314</v>
      </c>
      <c r="H649" s="15" t="s">
        <v>1174</v>
      </c>
      <c r="I649" s="15" t="s">
        <v>52</v>
      </c>
      <c r="J649" s="23" t="s">
        <v>1547</v>
      </c>
      <c r="K649" s="24"/>
    </row>
    <row r="650" customFormat="false" ht="50.25" hidden="false" customHeight="true" outlineLevel="0" collapsed="false">
      <c r="A650" s="15" t="n">
        <v>638</v>
      </c>
      <c r="B650" s="15" t="s">
        <v>1516</v>
      </c>
      <c r="C650" s="15" t="s">
        <v>1558</v>
      </c>
      <c r="D650" s="15" t="s">
        <v>1559</v>
      </c>
      <c r="E650" s="15" t="s">
        <v>397</v>
      </c>
      <c r="F650" s="15" t="s">
        <v>34</v>
      </c>
      <c r="G650" s="15" t="s">
        <v>314</v>
      </c>
      <c r="H650" s="15" t="s">
        <v>1174</v>
      </c>
      <c r="I650" s="15" t="s">
        <v>22</v>
      </c>
      <c r="J650" s="23"/>
      <c r="K650" s="24"/>
    </row>
    <row r="651" customFormat="false" ht="50.25" hidden="false" customHeight="true" outlineLevel="0" collapsed="false">
      <c r="A651" s="15" t="n">
        <v>639</v>
      </c>
      <c r="B651" s="15" t="s">
        <v>1516</v>
      </c>
      <c r="C651" s="15" t="s">
        <v>1560</v>
      </c>
      <c r="D651" s="15" t="s">
        <v>1561</v>
      </c>
      <c r="E651" s="15" t="s">
        <v>26</v>
      </c>
      <c r="F651" s="15" t="s">
        <v>34</v>
      </c>
      <c r="G651" s="15" t="s">
        <v>103</v>
      </c>
      <c r="H651" s="15" t="s">
        <v>1174</v>
      </c>
      <c r="I651" s="15" t="s">
        <v>52</v>
      </c>
      <c r="J651" s="23"/>
      <c r="K651" s="24"/>
    </row>
    <row r="652" customFormat="false" ht="50.25" hidden="false" customHeight="true" outlineLevel="0" collapsed="false">
      <c r="A652" s="15" t="n">
        <v>640</v>
      </c>
      <c r="B652" s="15" t="s">
        <v>1516</v>
      </c>
      <c r="C652" s="15" t="s">
        <v>1562</v>
      </c>
      <c r="D652" s="15" t="s">
        <v>1563</v>
      </c>
      <c r="E652" s="15" t="s">
        <v>143</v>
      </c>
      <c r="F652" s="15" t="s">
        <v>19</v>
      </c>
      <c r="G652" s="15" t="s">
        <v>360</v>
      </c>
      <c r="H652" s="15" t="s">
        <v>1174</v>
      </c>
      <c r="I652" s="15" t="s">
        <v>22</v>
      </c>
      <c r="J652" s="23"/>
      <c r="K652" s="24"/>
    </row>
    <row r="653" customFormat="false" ht="50.25" hidden="false" customHeight="true" outlineLevel="0" collapsed="false">
      <c r="A653" s="15" t="n">
        <v>641</v>
      </c>
      <c r="B653" s="15" t="s">
        <v>1516</v>
      </c>
      <c r="C653" s="15" t="s">
        <v>1564</v>
      </c>
      <c r="D653" s="15" t="s">
        <v>1565</v>
      </c>
      <c r="E653" s="15" t="s">
        <v>143</v>
      </c>
      <c r="F653" s="15" t="s">
        <v>19</v>
      </c>
      <c r="G653" s="15" t="s">
        <v>360</v>
      </c>
      <c r="H653" s="15" t="s">
        <v>1174</v>
      </c>
      <c r="I653" s="15" t="s">
        <v>22</v>
      </c>
      <c r="J653" s="23"/>
      <c r="K653" s="24"/>
    </row>
    <row r="654" customFormat="false" ht="57.75" hidden="false" customHeight="true" outlineLevel="0" collapsed="false">
      <c r="A654" s="15" t="n">
        <v>642</v>
      </c>
      <c r="B654" s="15" t="s">
        <v>1566</v>
      </c>
      <c r="C654" s="15" t="s">
        <v>1567</v>
      </c>
      <c r="D654" s="15" t="s">
        <v>1568</v>
      </c>
      <c r="E654" s="15" t="s">
        <v>18</v>
      </c>
      <c r="F654" s="15" t="s">
        <v>19</v>
      </c>
      <c r="G654" s="15" t="s">
        <v>546</v>
      </c>
      <c r="H654" s="15" t="s">
        <v>1333</v>
      </c>
      <c r="I654" s="15" t="s">
        <v>22</v>
      </c>
      <c r="J654" s="23" t="s">
        <v>1569</v>
      </c>
      <c r="K654" s="24"/>
    </row>
    <row r="655" customFormat="false" ht="66" hidden="false" customHeight="true" outlineLevel="0" collapsed="false">
      <c r="A655" s="15" t="n">
        <v>643</v>
      </c>
      <c r="B655" s="15" t="s">
        <v>1566</v>
      </c>
      <c r="C655" s="15" t="s">
        <v>1570</v>
      </c>
      <c r="D655" s="15" t="s">
        <v>1571</v>
      </c>
      <c r="E655" s="15" t="s">
        <v>26</v>
      </c>
      <c r="F655" s="15" t="s">
        <v>40</v>
      </c>
      <c r="G655" s="15" t="s">
        <v>20</v>
      </c>
      <c r="H655" s="15" t="s">
        <v>1333</v>
      </c>
      <c r="I655" s="15" t="s">
        <v>42</v>
      </c>
      <c r="J655" s="23" t="s">
        <v>71</v>
      </c>
      <c r="K655" s="32"/>
    </row>
    <row r="656" customFormat="false" ht="52.5" hidden="false" customHeight="true" outlineLevel="0" collapsed="false">
      <c r="A656" s="15" t="n">
        <v>644</v>
      </c>
      <c r="B656" s="15" t="s">
        <v>1566</v>
      </c>
      <c r="C656" s="15" t="s">
        <v>1572</v>
      </c>
      <c r="D656" s="15" t="s">
        <v>1573</v>
      </c>
      <c r="E656" s="15" t="s">
        <v>26</v>
      </c>
      <c r="F656" s="15" t="s">
        <v>40</v>
      </c>
      <c r="G656" s="15" t="s">
        <v>20</v>
      </c>
      <c r="H656" s="15" t="s">
        <v>1333</v>
      </c>
      <c r="I656" s="15" t="s">
        <v>42</v>
      </c>
      <c r="J656" s="23" t="s">
        <v>1574</v>
      </c>
      <c r="K656" s="32"/>
    </row>
    <row r="657" customFormat="false" ht="52.5" hidden="false" customHeight="true" outlineLevel="0" collapsed="false">
      <c r="A657" s="15" t="n">
        <v>645</v>
      </c>
      <c r="B657" s="15" t="s">
        <v>1566</v>
      </c>
      <c r="C657" s="15" t="s">
        <v>1575</v>
      </c>
      <c r="D657" s="15" t="s">
        <v>1576</v>
      </c>
      <c r="E657" s="15" t="s">
        <v>26</v>
      </c>
      <c r="F657" s="15" t="s">
        <v>40</v>
      </c>
      <c r="G657" s="15" t="s">
        <v>20</v>
      </c>
      <c r="H657" s="15" t="s">
        <v>1333</v>
      </c>
      <c r="I657" s="15" t="s">
        <v>42</v>
      </c>
      <c r="J657" s="23" t="s">
        <v>71</v>
      </c>
      <c r="K657" s="32"/>
    </row>
    <row r="658" customFormat="false" ht="52.5" hidden="false" customHeight="true" outlineLevel="0" collapsed="false">
      <c r="A658" s="15" t="n">
        <v>646</v>
      </c>
      <c r="B658" s="15" t="s">
        <v>1566</v>
      </c>
      <c r="C658" s="15" t="s">
        <v>1577</v>
      </c>
      <c r="D658" s="15" t="s">
        <v>1578</v>
      </c>
      <c r="E658" s="15" t="s">
        <v>26</v>
      </c>
      <c r="F658" s="15" t="s">
        <v>40</v>
      </c>
      <c r="G658" s="15" t="s">
        <v>41</v>
      </c>
      <c r="H658" s="15" t="s">
        <v>1333</v>
      </c>
      <c r="I658" s="15" t="s">
        <v>42</v>
      </c>
      <c r="J658" s="23" t="s">
        <v>107</v>
      </c>
      <c r="K658" s="32"/>
    </row>
    <row r="659" customFormat="false" ht="52.5" hidden="false" customHeight="true" outlineLevel="0" collapsed="false">
      <c r="A659" s="15" t="n">
        <v>647</v>
      </c>
      <c r="B659" s="15" t="s">
        <v>1566</v>
      </c>
      <c r="C659" s="15" t="s">
        <v>1579</v>
      </c>
      <c r="D659" s="15" t="s">
        <v>1580</v>
      </c>
      <c r="E659" s="15" t="s">
        <v>26</v>
      </c>
      <c r="F659" s="15" t="s">
        <v>19</v>
      </c>
      <c r="G659" s="15" t="s">
        <v>20</v>
      </c>
      <c r="H659" s="15" t="s">
        <v>1333</v>
      </c>
      <c r="I659" s="15" t="s">
        <v>22</v>
      </c>
      <c r="J659" s="23" t="s">
        <v>67</v>
      </c>
      <c r="K659" s="32"/>
    </row>
    <row r="660" customFormat="false" ht="52.5" hidden="false" customHeight="true" outlineLevel="0" collapsed="false">
      <c r="A660" s="15" t="n">
        <v>648</v>
      </c>
      <c r="B660" s="15" t="s">
        <v>1566</v>
      </c>
      <c r="C660" s="15" t="s">
        <v>1581</v>
      </c>
      <c r="D660" s="15" t="s">
        <v>1582</v>
      </c>
      <c r="E660" s="15" t="s">
        <v>26</v>
      </c>
      <c r="F660" s="15" t="s">
        <v>19</v>
      </c>
      <c r="G660" s="15" t="s">
        <v>20</v>
      </c>
      <c r="H660" s="15" t="s">
        <v>1333</v>
      </c>
      <c r="I660" s="15" t="s">
        <v>22</v>
      </c>
      <c r="J660" s="23" t="s">
        <v>67</v>
      </c>
      <c r="K660" s="32"/>
    </row>
    <row r="661" customFormat="false" ht="52.5" hidden="false" customHeight="true" outlineLevel="0" collapsed="false">
      <c r="A661" s="15" t="n">
        <v>649</v>
      </c>
      <c r="B661" s="15" t="s">
        <v>1566</v>
      </c>
      <c r="C661" s="15" t="s">
        <v>1583</v>
      </c>
      <c r="D661" s="15" t="s">
        <v>1584</v>
      </c>
      <c r="E661" s="15" t="s">
        <v>26</v>
      </c>
      <c r="F661" s="15" t="s">
        <v>19</v>
      </c>
      <c r="G661" s="15" t="s">
        <v>41</v>
      </c>
      <c r="H661" s="15" t="s">
        <v>1333</v>
      </c>
      <c r="I661" s="15" t="s">
        <v>22</v>
      </c>
      <c r="J661" s="23" t="s">
        <v>107</v>
      </c>
      <c r="K661" s="24"/>
    </row>
    <row r="662" customFormat="false" ht="52.5" hidden="false" customHeight="true" outlineLevel="0" collapsed="false">
      <c r="A662" s="15" t="n">
        <v>650</v>
      </c>
      <c r="B662" s="15" t="s">
        <v>1566</v>
      </c>
      <c r="C662" s="15" t="s">
        <v>1585</v>
      </c>
      <c r="D662" s="15" t="s">
        <v>1586</v>
      </c>
      <c r="E662" s="15" t="s">
        <v>26</v>
      </c>
      <c r="F662" s="15" t="s">
        <v>19</v>
      </c>
      <c r="G662" s="15" t="s">
        <v>41</v>
      </c>
      <c r="H662" s="15" t="s">
        <v>1333</v>
      </c>
      <c r="I662" s="15" t="s">
        <v>22</v>
      </c>
      <c r="J662" s="23" t="s">
        <v>119</v>
      </c>
      <c r="K662" s="24"/>
    </row>
    <row r="663" customFormat="false" ht="18.75" hidden="false" customHeight="true" outlineLevel="0" collapsed="false">
      <c r="A663" s="15" t="n">
        <v>651</v>
      </c>
      <c r="B663" s="15"/>
      <c r="C663" s="21"/>
      <c r="D663" s="21"/>
      <c r="E663" s="15"/>
      <c r="F663" s="15"/>
      <c r="G663" s="15"/>
      <c r="H663" s="15"/>
      <c r="I663" s="15"/>
      <c r="J663" s="23" t="s">
        <v>1403</v>
      </c>
      <c r="K663" s="24"/>
    </row>
    <row r="664" customFormat="false" ht="52.5" hidden="false" customHeight="true" outlineLevel="0" collapsed="false">
      <c r="A664" s="15" t="n">
        <v>652</v>
      </c>
      <c r="B664" s="15" t="s">
        <v>1566</v>
      </c>
      <c r="C664" s="15" t="s">
        <v>1587</v>
      </c>
      <c r="D664" s="15" t="s">
        <v>1588</v>
      </c>
      <c r="E664" s="15" t="s">
        <v>26</v>
      </c>
      <c r="F664" s="15" t="s">
        <v>40</v>
      </c>
      <c r="G664" s="15" t="s">
        <v>41</v>
      </c>
      <c r="H664" s="15" t="s">
        <v>1333</v>
      </c>
      <c r="I664" s="15" t="s">
        <v>42</v>
      </c>
      <c r="J664" s="23" t="s">
        <v>581</v>
      </c>
      <c r="K664" s="24"/>
    </row>
    <row r="665" customFormat="false" ht="52.5" hidden="false" customHeight="true" outlineLevel="0" collapsed="false">
      <c r="A665" s="15" t="n">
        <v>653</v>
      </c>
      <c r="B665" s="15" t="s">
        <v>1566</v>
      </c>
      <c r="C665" s="15" t="s">
        <v>1589</v>
      </c>
      <c r="D665" s="15" t="s">
        <v>1590</v>
      </c>
      <c r="E665" s="15" t="s">
        <v>26</v>
      </c>
      <c r="F665" s="15" t="s">
        <v>40</v>
      </c>
      <c r="G665" s="15" t="s">
        <v>41</v>
      </c>
      <c r="H665" s="15" t="s">
        <v>1333</v>
      </c>
      <c r="I665" s="15" t="s">
        <v>42</v>
      </c>
      <c r="J665" s="23" t="s">
        <v>581</v>
      </c>
      <c r="K665" s="24"/>
    </row>
    <row r="666" customFormat="false" ht="52.5" hidden="false" customHeight="true" outlineLevel="0" collapsed="false">
      <c r="A666" s="15" t="n">
        <v>654</v>
      </c>
      <c r="B666" s="15" t="s">
        <v>1566</v>
      </c>
      <c r="C666" s="15" t="s">
        <v>1591</v>
      </c>
      <c r="D666" s="15" t="s">
        <v>1592</v>
      </c>
      <c r="E666" s="15" t="s">
        <v>26</v>
      </c>
      <c r="F666" s="15" t="s">
        <v>19</v>
      </c>
      <c r="G666" s="15" t="s">
        <v>35</v>
      </c>
      <c r="H666" s="15" t="s">
        <v>1333</v>
      </c>
      <c r="I666" s="15" t="s">
        <v>22</v>
      </c>
      <c r="J666" s="23" t="s">
        <v>374</v>
      </c>
      <c r="K666" s="24"/>
    </row>
    <row r="667" customFormat="false" ht="52.5" hidden="false" customHeight="true" outlineLevel="0" collapsed="false">
      <c r="A667" s="15" t="n">
        <v>655</v>
      </c>
      <c r="B667" s="15" t="s">
        <v>1566</v>
      </c>
      <c r="C667" s="15" t="s">
        <v>1593</v>
      </c>
      <c r="D667" s="15" t="s">
        <v>1594</v>
      </c>
      <c r="E667" s="15" t="s">
        <v>26</v>
      </c>
      <c r="F667" s="15" t="s">
        <v>19</v>
      </c>
      <c r="G667" s="15" t="s">
        <v>35</v>
      </c>
      <c r="H667" s="15" t="s">
        <v>1333</v>
      </c>
      <c r="I667" s="15" t="s">
        <v>22</v>
      </c>
      <c r="J667" s="23" t="s">
        <v>374</v>
      </c>
      <c r="K667" s="24"/>
    </row>
    <row r="668" customFormat="false" ht="52.5" hidden="false" customHeight="true" outlineLevel="0" collapsed="false">
      <c r="A668" s="15" t="n">
        <v>656</v>
      </c>
      <c r="B668" s="15" t="s">
        <v>1566</v>
      </c>
      <c r="C668" s="15" t="s">
        <v>1595</v>
      </c>
      <c r="D668" s="15" t="s">
        <v>1596</v>
      </c>
      <c r="E668" s="15" t="s">
        <v>26</v>
      </c>
      <c r="F668" s="15" t="s">
        <v>19</v>
      </c>
      <c r="G668" s="15" t="s">
        <v>35</v>
      </c>
      <c r="H668" s="15" t="s">
        <v>1333</v>
      </c>
      <c r="I668" s="15" t="s">
        <v>22</v>
      </c>
      <c r="J668" s="23" t="s">
        <v>374</v>
      </c>
      <c r="K668" s="24"/>
    </row>
    <row r="669" customFormat="false" ht="52.5" hidden="false" customHeight="true" outlineLevel="0" collapsed="false">
      <c r="A669" s="15" t="n">
        <v>657</v>
      </c>
      <c r="B669" s="15" t="s">
        <v>1566</v>
      </c>
      <c r="C669" s="15" t="s">
        <v>1597</v>
      </c>
      <c r="D669" s="15" t="s">
        <v>1598</v>
      </c>
      <c r="E669" s="15" t="s">
        <v>26</v>
      </c>
      <c r="F669" s="15" t="s">
        <v>19</v>
      </c>
      <c r="G669" s="15" t="s">
        <v>103</v>
      </c>
      <c r="H669" s="15" t="s">
        <v>1333</v>
      </c>
      <c r="I669" s="15" t="s">
        <v>22</v>
      </c>
      <c r="J669" s="26" t="s">
        <v>1599</v>
      </c>
      <c r="K669" s="24"/>
    </row>
    <row r="670" customFormat="false" ht="52.5" hidden="false" customHeight="true" outlineLevel="0" collapsed="false">
      <c r="A670" s="15" t="n">
        <v>658</v>
      </c>
      <c r="B670" s="15" t="s">
        <v>1566</v>
      </c>
      <c r="C670" s="15" t="s">
        <v>1600</v>
      </c>
      <c r="D670" s="15" t="s">
        <v>1601</v>
      </c>
      <c r="E670" s="15" t="s">
        <v>138</v>
      </c>
      <c r="F670" s="15" t="s">
        <v>46</v>
      </c>
      <c r="G670" s="15" t="s">
        <v>221</v>
      </c>
      <c r="H670" s="15" t="s">
        <v>1333</v>
      </c>
      <c r="I670" s="15" t="s">
        <v>167</v>
      </c>
      <c r="J670" s="23" t="s">
        <v>377</v>
      </c>
      <c r="K670" s="24"/>
    </row>
    <row r="671" customFormat="false" ht="52.5" hidden="false" customHeight="true" outlineLevel="0" collapsed="false">
      <c r="A671" s="15" t="n">
        <v>659</v>
      </c>
      <c r="B671" s="15" t="s">
        <v>1566</v>
      </c>
      <c r="C671" s="15" t="s">
        <v>1602</v>
      </c>
      <c r="D671" s="15" t="s">
        <v>1603</v>
      </c>
      <c r="E671" s="15" t="s">
        <v>26</v>
      </c>
      <c r="F671" s="15" t="s">
        <v>40</v>
      </c>
      <c r="G671" s="15" t="s">
        <v>221</v>
      </c>
      <c r="H671" s="15" t="s">
        <v>1333</v>
      </c>
      <c r="I671" s="15" t="s">
        <v>167</v>
      </c>
      <c r="J671" s="23" t="s">
        <v>377</v>
      </c>
      <c r="K671" s="24"/>
    </row>
    <row r="672" customFormat="false" ht="49.5" hidden="false" customHeight="true" outlineLevel="0" collapsed="false">
      <c r="A672" s="15" t="n">
        <v>660</v>
      </c>
      <c r="B672" s="15" t="s">
        <v>1566</v>
      </c>
      <c r="C672" s="15" t="s">
        <v>1604</v>
      </c>
      <c r="D672" s="15" t="s">
        <v>1603</v>
      </c>
      <c r="E672" s="15" t="s">
        <v>51</v>
      </c>
      <c r="F672" s="15" t="s">
        <v>34</v>
      </c>
      <c r="G672" s="15" t="s">
        <v>314</v>
      </c>
      <c r="H672" s="15" t="s">
        <v>1333</v>
      </c>
      <c r="I672" s="15" t="s">
        <v>52</v>
      </c>
      <c r="J672" s="23"/>
      <c r="K672" s="24"/>
    </row>
    <row r="673" customFormat="false" ht="49.5" hidden="false" customHeight="true" outlineLevel="0" collapsed="false">
      <c r="A673" s="15" t="n">
        <v>661</v>
      </c>
      <c r="B673" s="15" t="s">
        <v>15</v>
      </c>
      <c r="C673" s="15" t="s">
        <v>1605</v>
      </c>
      <c r="D673" s="15" t="s">
        <v>161</v>
      </c>
      <c r="E673" s="15" t="s">
        <v>39</v>
      </c>
      <c r="F673" s="15" t="s">
        <v>40</v>
      </c>
      <c r="G673" s="15" t="s">
        <v>20</v>
      </c>
      <c r="H673" s="15" t="s">
        <v>21</v>
      </c>
      <c r="I673" s="15" t="s">
        <v>1606</v>
      </c>
      <c r="J673" s="43" t="n">
        <v>45344</v>
      </c>
      <c r="K673" s="24" t="n">
        <v>17</v>
      </c>
    </row>
    <row r="674" customFormat="false" ht="49.5" hidden="false" customHeight="true" outlineLevel="0" collapsed="false">
      <c r="A674" s="15" t="n">
        <v>662</v>
      </c>
      <c r="B674" s="15" t="s">
        <v>15</v>
      </c>
      <c r="C674" s="15" t="s">
        <v>1607</v>
      </c>
      <c r="D674" s="15" t="s">
        <v>1608</v>
      </c>
      <c r="E674" s="15" t="s">
        <v>390</v>
      </c>
      <c r="F674" s="15" t="s">
        <v>40</v>
      </c>
      <c r="G674" s="15" t="s">
        <v>20</v>
      </c>
      <c r="H674" s="15" t="s">
        <v>21</v>
      </c>
      <c r="I674" s="15" t="s">
        <v>1606</v>
      </c>
      <c r="J674" s="44" t="n">
        <v>45348</v>
      </c>
      <c r="K674" s="45" t="n">
        <v>20</v>
      </c>
      <c r="L674" s="1"/>
    </row>
    <row r="675" customFormat="false" ht="30.75" hidden="false" customHeight="false" outlineLevel="0" collapsed="false">
      <c r="A675" s="15" t="n">
        <v>663</v>
      </c>
      <c r="B675" s="15" t="s">
        <v>15</v>
      </c>
      <c r="C675" s="46" t="s">
        <v>1609</v>
      </c>
      <c r="D675" s="46" t="s">
        <v>1610</v>
      </c>
      <c r="E675" s="15" t="s">
        <v>26</v>
      </c>
      <c r="F675" s="15" t="s">
        <v>19</v>
      </c>
      <c r="G675" s="15" t="s">
        <v>20</v>
      </c>
      <c r="H675" s="15" t="s">
        <v>28</v>
      </c>
      <c r="I675" s="15" t="s">
        <v>1606</v>
      </c>
      <c r="J675" s="44" t="n">
        <v>45343</v>
      </c>
      <c r="K675" s="45" t="n">
        <v>2</v>
      </c>
      <c r="L675" s="1"/>
    </row>
    <row r="676" customFormat="false" ht="46.5" hidden="false" customHeight="false" outlineLevel="0" collapsed="false">
      <c r="A676" s="15" t="n">
        <v>664</v>
      </c>
      <c r="B676" s="15" t="s">
        <v>15</v>
      </c>
      <c r="C676" s="47" t="s">
        <v>1611</v>
      </c>
      <c r="D676" s="47" t="s">
        <v>1612</v>
      </c>
      <c r="E676" s="15" t="s">
        <v>26</v>
      </c>
      <c r="F676" s="15" t="s">
        <v>34</v>
      </c>
      <c r="G676" s="15" t="s">
        <v>20</v>
      </c>
      <c r="H676" s="15" t="s">
        <v>28</v>
      </c>
      <c r="I676" s="15" t="s">
        <v>1606</v>
      </c>
      <c r="J676" s="48" t="n">
        <v>45343</v>
      </c>
      <c r="K676" s="49" t="n">
        <v>3</v>
      </c>
      <c r="L676" s="1"/>
    </row>
    <row r="677" customFormat="false" ht="30.75" hidden="false" customHeight="false" outlineLevel="0" collapsed="false">
      <c r="A677" s="15" t="n">
        <v>665</v>
      </c>
      <c r="B677" s="15" t="s">
        <v>15</v>
      </c>
      <c r="C677" s="47" t="s">
        <v>1613</v>
      </c>
      <c r="D677" s="47" t="s">
        <v>1614</v>
      </c>
      <c r="E677" s="15" t="s">
        <v>26</v>
      </c>
      <c r="F677" s="15" t="s">
        <v>34</v>
      </c>
      <c r="G677" s="15" t="s">
        <v>20</v>
      </c>
      <c r="H677" s="15" t="s">
        <v>28</v>
      </c>
      <c r="I677" s="15" t="s">
        <v>1606</v>
      </c>
      <c r="J677" s="48" t="n">
        <v>45342</v>
      </c>
      <c r="K677" s="49" t="n">
        <v>3</v>
      </c>
      <c r="L677" s="1"/>
    </row>
    <row r="678" customFormat="false" ht="46.5" hidden="false" customHeight="false" outlineLevel="0" collapsed="false">
      <c r="A678" s="15" t="n">
        <v>666</v>
      </c>
      <c r="B678" s="15" t="s">
        <v>15</v>
      </c>
      <c r="C678" s="47" t="s">
        <v>1615</v>
      </c>
      <c r="D678" s="47" t="s">
        <v>1616</v>
      </c>
      <c r="E678" s="15" t="s">
        <v>26</v>
      </c>
      <c r="F678" s="15" t="s">
        <v>19</v>
      </c>
      <c r="G678" s="15" t="s">
        <v>20</v>
      </c>
      <c r="H678" s="15" t="s">
        <v>28</v>
      </c>
      <c r="I678" s="15" t="s">
        <v>1606</v>
      </c>
      <c r="J678" s="48" t="n">
        <v>45344</v>
      </c>
      <c r="K678" s="49" t="n">
        <v>7</v>
      </c>
      <c r="L678" s="1"/>
    </row>
    <row r="679" customFormat="false" ht="30.75" hidden="false" customHeight="false" outlineLevel="0" collapsed="false">
      <c r="A679" s="15" t="n">
        <v>667</v>
      </c>
      <c r="B679" s="15" t="s">
        <v>15</v>
      </c>
      <c r="C679" s="47" t="s">
        <v>1617</v>
      </c>
      <c r="D679" s="47" t="s">
        <v>1618</v>
      </c>
      <c r="E679" s="15" t="s">
        <v>26</v>
      </c>
      <c r="F679" s="15" t="s">
        <v>19</v>
      </c>
      <c r="G679" s="15" t="s">
        <v>20</v>
      </c>
      <c r="H679" s="15" t="s">
        <v>28</v>
      </c>
      <c r="I679" s="15" t="s">
        <v>1606</v>
      </c>
      <c r="J679" s="50" t="n">
        <v>45343</v>
      </c>
      <c r="K679" s="51" t="n">
        <v>0</v>
      </c>
      <c r="L679" s="1"/>
    </row>
    <row r="680" customFormat="false" ht="30.75" hidden="false" customHeight="false" outlineLevel="0" collapsed="false">
      <c r="A680" s="15" t="n">
        <v>668</v>
      </c>
      <c r="B680" s="15" t="s">
        <v>15</v>
      </c>
      <c r="C680" s="47" t="s">
        <v>1619</v>
      </c>
      <c r="D680" s="47" t="s">
        <v>1620</v>
      </c>
      <c r="E680" s="15" t="s">
        <v>26</v>
      </c>
      <c r="F680" s="15" t="s">
        <v>46</v>
      </c>
      <c r="G680" s="15" t="s">
        <v>20</v>
      </c>
      <c r="H680" s="15" t="s">
        <v>28</v>
      </c>
      <c r="I680" s="15" t="s">
        <v>1606</v>
      </c>
      <c r="J680" s="52" t="n">
        <v>45343</v>
      </c>
      <c r="K680" s="53" t="n">
        <v>0</v>
      </c>
      <c r="L680" s="1"/>
    </row>
    <row r="681" customFormat="false" ht="46.5" hidden="false" customHeight="false" outlineLevel="0" collapsed="false">
      <c r="A681" s="15" t="n">
        <v>669</v>
      </c>
      <c r="B681" s="15" t="s">
        <v>15</v>
      </c>
      <c r="C681" s="47" t="s">
        <v>1621</v>
      </c>
      <c r="D681" s="47" t="s">
        <v>1622</v>
      </c>
      <c r="E681" s="15" t="s">
        <v>26</v>
      </c>
      <c r="F681" s="15" t="s">
        <v>34</v>
      </c>
      <c r="G681" s="15" t="s">
        <v>20</v>
      </c>
      <c r="H681" s="15" t="s">
        <v>28</v>
      </c>
      <c r="I681" s="15" t="s">
        <v>1606</v>
      </c>
      <c r="J681" s="50" t="n">
        <v>45343</v>
      </c>
      <c r="K681" s="51" t="n">
        <v>4</v>
      </c>
      <c r="L681" s="1"/>
    </row>
    <row r="682" customFormat="false" ht="30.75" hidden="false" customHeight="false" outlineLevel="0" collapsed="false">
      <c r="A682" s="15" t="n">
        <v>670</v>
      </c>
      <c r="B682" s="15" t="s">
        <v>15</v>
      </c>
      <c r="C682" s="47" t="s">
        <v>1623</v>
      </c>
      <c r="D682" s="47" t="s">
        <v>1624</v>
      </c>
      <c r="E682" s="15" t="s">
        <v>143</v>
      </c>
      <c r="F682" s="15" t="s">
        <v>19</v>
      </c>
      <c r="G682" s="15" t="s">
        <v>20</v>
      </c>
      <c r="H682" s="15" t="s">
        <v>28</v>
      </c>
      <c r="I682" s="15" t="s">
        <v>1606</v>
      </c>
      <c r="J682" s="50" t="n">
        <v>45344</v>
      </c>
      <c r="K682" s="51" t="n">
        <v>0</v>
      </c>
      <c r="L682" s="1"/>
    </row>
    <row r="683" customFormat="false" ht="30.75" hidden="false" customHeight="false" outlineLevel="0" collapsed="false">
      <c r="A683" s="15" t="n">
        <v>671</v>
      </c>
      <c r="B683" s="15" t="s">
        <v>15</v>
      </c>
      <c r="C683" s="47" t="s">
        <v>1625</v>
      </c>
      <c r="D683" s="47" t="s">
        <v>1626</v>
      </c>
      <c r="E683" s="15" t="s">
        <v>26</v>
      </c>
      <c r="F683" s="15" t="s">
        <v>19</v>
      </c>
      <c r="G683" s="15" t="s">
        <v>20</v>
      </c>
      <c r="H683" s="15" t="s">
        <v>28</v>
      </c>
      <c r="I683" s="15" t="s">
        <v>1606</v>
      </c>
      <c r="J683" s="50" t="n">
        <v>45344</v>
      </c>
      <c r="K683" s="54" t="n">
        <v>5</v>
      </c>
      <c r="L683" s="1"/>
    </row>
    <row r="684" customFormat="false" ht="46.5" hidden="false" customHeight="false" outlineLevel="0" collapsed="false">
      <c r="A684" s="15" t="n">
        <v>672</v>
      </c>
      <c r="B684" s="15" t="s">
        <v>15</v>
      </c>
      <c r="C684" s="47" t="s">
        <v>1627</v>
      </c>
      <c r="D684" s="47" t="s">
        <v>1628</v>
      </c>
      <c r="E684" s="15" t="s">
        <v>143</v>
      </c>
      <c r="F684" s="15" t="s">
        <v>46</v>
      </c>
      <c r="G684" s="15" t="s">
        <v>20</v>
      </c>
      <c r="H684" s="15" t="s">
        <v>28</v>
      </c>
      <c r="I684" s="15" t="s">
        <v>1606</v>
      </c>
      <c r="J684" s="50" t="n">
        <v>45343</v>
      </c>
      <c r="K684" s="51" t="n">
        <v>0</v>
      </c>
      <c r="L684" s="1"/>
    </row>
    <row r="685" customFormat="false" ht="30.75" hidden="false" customHeight="false" outlineLevel="0" collapsed="false">
      <c r="A685" s="15" t="n">
        <v>673</v>
      </c>
      <c r="B685" s="15" t="s">
        <v>15</v>
      </c>
      <c r="C685" s="47" t="s">
        <v>1629</v>
      </c>
      <c r="D685" s="47" t="s">
        <v>1630</v>
      </c>
      <c r="E685" s="15" t="s">
        <v>26</v>
      </c>
      <c r="F685" s="15" t="s">
        <v>19</v>
      </c>
      <c r="G685" s="15" t="s">
        <v>20</v>
      </c>
      <c r="H685" s="15" t="s">
        <v>28</v>
      </c>
      <c r="I685" s="15" t="s">
        <v>1606</v>
      </c>
      <c r="J685" s="50" t="n">
        <v>45344</v>
      </c>
      <c r="K685" s="51" t="n">
        <v>2</v>
      </c>
      <c r="L685" s="1"/>
    </row>
    <row r="686" customFormat="false" ht="46.5" hidden="false" customHeight="false" outlineLevel="0" collapsed="false">
      <c r="A686" s="15" t="n">
        <v>674</v>
      </c>
      <c r="B686" s="15" t="s">
        <v>15</v>
      </c>
      <c r="C686" s="47" t="s">
        <v>1631</v>
      </c>
      <c r="D686" s="47" t="s">
        <v>1632</v>
      </c>
      <c r="E686" s="15" t="s">
        <v>26</v>
      </c>
      <c r="F686" s="15" t="s">
        <v>34</v>
      </c>
      <c r="G686" s="15" t="s">
        <v>20</v>
      </c>
      <c r="H686" s="15" t="s">
        <v>28</v>
      </c>
      <c r="I686" s="15" t="s">
        <v>1606</v>
      </c>
      <c r="J686" s="50" t="n">
        <v>45344</v>
      </c>
      <c r="K686" s="51" t="n">
        <v>4</v>
      </c>
      <c r="L686" s="1"/>
    </row>
    <row r="687" customFormat="false" ht="30.75" hidden="false" customHeight="false" outlineLevel="0" collapsed="false">
      <c r="A687" s="15" t="n">
        <v>675</v>
      </c>
      <c r="B687" s="15" t="s">
        <v>15</v>
      </c>
      <c r="C687" s="47" t="s">
        <v>1633</v>
      </c>
      <c r="D687" s="47" t="s">
        <v>1634</v>
      </c>
      <c r="E687" s="15" t="s">
        <v>143</v>
      </c>
      <c r="F687" s="15" t="s">
        <v>46</v>
      </c>
      <c r="G687" s="15" t="s">
        <v>20</v>
      </c>
      <c r="H687" s="15" t="s">
        <v>28</v>
      </c>
      <c r="I687" s="15" t="s">
        <v>1606</v>
      </c>
      <c r="J687" s="50" t="n">
        <v>45344</v>
      </c>
      <c r="K687" s="51" t="n">
        <v>1</v>
      </c>
      <c r="L687" s="1"/>
    </row>
    <row r="688" customFormat="false" ht="34.5" hidden="false" customHeight="true" outlineLevel="0" collapsed="false">
      <c r="A688" s="15" t="n">
        <v>676</v>
      </c>
      <c r="B688" s="15" t="s">
        <v>15</v>
      </c>
      <c r="C688" s="47" t="s">
        <v>1635</v>
      </c>
      <c r="D688" s="47" t="s">
        <v>1636</v>
      </c>
      <c r="E688" s="15" t="s">
        <v>26</v>
      </c>
      <c r="F688" s="15" t="s">
        <v>40</v>
      </c>
      <c r="G688" s="15" t="s">
        <v>20</v>
      </c>
      <c r="H688" s="15" t="s">
        <v>28</v>
      </c>
      <c r="I688" s="15" t="s">
        <v>1606</v>
      </c>
      <c r="J688" s="52" t="n">
        <v>45344</v>
      </c>
      <c r="K688" s="55" t="n">
        <v>6</v>
      </c>
      <c r="L688" s="1"/>
    </row>
    <row r="689" customFormat="false" ht="35.25" hidden="false" customHeight="true" outlineLevel="0" collapsed="false">
      <c r="A689" s="15" t="n">
        <v>677</v>
      </c>
      <c r="B689" s="15" t="s">
        <v>15</v>
      </c>
      <c r="C689" s="47" t="s">
        <v>1637</v>
      </c>
      <c r="D689" s="47" t="s">
        <v>1638</v>
      </c>
      <c r="E689" s="15" t="s">
        <v>26</v>
      </c>
      <c r="F689" s="15" t="s">
        <v>34</v>
      </c>
      <c r="G689" s="15" t="s">
        <v>20</v>
      </c>
      <c r="H689" s="15" t="s">
        <v>28</v>
      </c>
      <c r="I689" s="15" t="s">
        <v>1606</v>
      </c>
      <c r="J689" s="50" t="n">
        <v>45342</v>
      </c>
      <c r="K689" s="56" t="n">
        <v>2</v>
      </c>
      <c r="L689" s="1"/>
    </row>
    <row r="690" customFormat="false" ht="46.5" hidden="false" customHeight="false" outlineLevel="0" collapsed="false">
      <c r="A690" s="15" t="n">
        <v>678</v>
      </c>
      <c r="B690" s="15" t="s">
        <v>15</v>
      </c>
      <c r="C690" s="47" t="s">
        <v>1639</v>
      </c>
      <c r="D690" s="47" t="s">
        <v>1640</v>
      </c>
      <c r="E690" s="15" t="s">
        <v>1206</v>
      </c>
      <c r="F690" s="15" t="s">
        <v>19</v>
      </c>
      <c r="G690" s="15" t="s">
        <v>20</v>
      </c>
      <c r="H690" s="15" t="s">
        <v>28</v>
      </c>
      <c r="I690" s="15" t="s">
        <v>1606</v>
      </c>
      <c r="J690" s="50" t="n">
        <v>45344</v>
      </c>
      <c r="K690" s="57" t="n">
        <v>3</v>
      </c>
      <c r="L690" s="1"/>
    </row>
    <row r="691" customFormat="false" ht="31.5" hidden="false" customHeight="true" outlineLevel="0" collapsed="false">
      <c r="A691" s="15" t="n">
        <v>679</v>
      </c>
      <c r="B691" s="15" t="s">
        <v>15</v>
      </c>
      <c r="C691" s="47" t="s">
        <v>1641</v>
      </c>
      <c r="D691" s="47" t="s">
        <v>1642</v>
      </c>
      <c r="E691" s="15" t="s">
        <v>26</v>
      </c>
      <c r="F691" s="15" t="s">
        <v>40</v>
      </c>
      <c r="G691" s="15" t="s">
        <v>20</v>
      </c>
      <c r="H691" s="15" t="s">
        <v>28</v>
      </c>
      <c r="I691" s="15" t="s">
        <v>1606</v>
      </c>
      <c r="J691" s="50" t="n">
        <v>45344</v>
      </c>
      <c r="K691" s="57" t="n">
        <v>0</v>
      </c>
      <c r="L691" s="1"/>
    </row>
    <row r="692" customFormat="false" ht="30.75" hidden="false" customHeight="false" outlineLevel="0" collapsed="false">
      <c r="A692" s="15" t="n">
        <v>680</v>
      </c>
      <c r="B692" s="15" t="s">
        <v>15</v>
      </c>
      <c r="C692" s="47" t="s">
        <v>1643</v>
      </c>
      <c r="D692" s="47" t="s">
        <v>1644</v>
      </c>
      <c r="E692" s="15" t="s">
        <v>26</v>
      </c>
      <c r="F692" s="15" t="s">
        <v>19</v>
      </c>
      <c r="G692" s="15" t="s">
        <v>20</v>
      </c>
      <c r="H692" s="15" t="s">
        <v>28</v>
      </c>
      <c r="I692" s="15" t="s">
        <v>1606</v>
      </c>
      <c r="J692" s="50" t="n">
        <v>45343</v>
      </c>
      <c r="K692" s="57" t="n">
        <v>4</v>
      </c>
      <c r="L692" s="1"/>
    </row>
    <row r="693" customFormat="false" ht="30.75" hidden="false" customHeight="false" outlineLevel="0" collapsed="false">
      <c r="A693" s="15" t="n">
        <v>681</v>
      </c>
      <c r="B693" s="15" t="s">
        <v>15</v>
      </c>
      <c r="C693" s="47" t="s">
        <v>1645</v>
      </c>
      <c r="D693" s="46" t="s">
        <v>1646</v>
      </c>
      <c r="E693" s="15" t="s">
        <v>26</v>
      </c>
      <c r="F693" s="15" t="s">
        <v>46</v>
      </c>
      <c r="G693" s="15" t="s">
        <v>20</v>
      </c>
      <c r="H693" s="15" t="s">
        <v>28</v>
      </c>
      <c r="I693" s="15" t="s">
        <v>1606</v>
      </c>
      <c r="J693" s="52" t="n">
        <v>45343</v>
      </c>
      <c r="K693" s="53" t="n">
        <v>5</v>
      </c>
      <c r="L693" s="1"/>
    </row>
    <row r="694" customFormat="false" ht="32.25" hidden="false" customHeight="true" outlineLevel="0" collapsed="false">
      <c r="A694" s="15" t="n">
        <v>682</v>
      </c>
      <c r="B694" s="15" t="s">
        <v>15</v>
      </c>
      <c r="C694" s="47" t="s">
        <v>1647</v>
      </c>
      <c r="D694" s="46" t="s">
        <v>1648</v>
      </c>
      <c r="E694" s="15" t="s">
        <v>26</v>
      </c>
      <c r="F694" s="15" t="s">
        <v>40</v>
      </c>
      <c r="G694" s="15" t="s">
        <v>20</v>
      </c>
      <c r="H694" s="15" t="s">
        <v>28</v>
      </c>
      <c r="I694" s="15" t="s">
        <v>1606</v>
      </c>
      <c r="J694" s="50" t="n">
        <v>45344</v>
      </c>
      <c r="K694" s="56" t="n">
        <v>7</v>
      </c>
      <c r="L694" s="1"/>
    </row>
    <row r="695" customFormat="false" ht="46.5" hidden="false" customHeight="false" outlineLevel="0" collapsed="false">
      <c r="A695" s="15" t="n">
        <v>683</v>
      </c>
      <c r="B695" s="15" t="s">
        <v>15</v>
      </c>
      <c r="C695" s="47" t="s">
        <v>1649</v>
      </c>
      <c r="D695" s="46" t="s">
        <v>1650</v>
      </c>
      <c r="E695" s="15" t="s">
        <v>26</v>
      </c>
      <c r="F695" s="15" t="s">
        <v>19</v>
      </c>
      <c r="G695" s="15" t="s">
        <v>20</v>
      </c>
      <c r="H695" s="15" t="s">
        <v>28</v>
      </c>
      <c r="I695" s="15" t="s">
        <v>1606</v>
      </c>
      <c r="J695" s="50" t="n">
        <v>45344</v>
      </c>
      <c r="K695" s="56" t="n">
        <v>3</v>
      </c>
      <c r="L695" s="1"/>
    </row>
    <row r="696" customFormat="false" ht="30.75" hidden="false" customHeight="false" outlineLevel="0" collapsed="false">
      <c r="A696" s="15" t="n">
        <v>684</v>
      </c>
      <c r="B696" s="15" t="s">
        <v>15</v>
      </c>
      <c r="C696" s="47" t="s">
        <v>1651</v>
      </c>
      <c r="D696" s="46" t="s">
        <v>1652</v>
      </c>
      <c r="E696" s="15" t="s">
        <v>26</v>
      </c>
      <c r="F696" s="15" t="s">
        <v>34</v>
      </c>
      <c r="G696" s="15" t="s">
        <v>20</v>
      </c>
      <c r="H696" s="15" t="s">
        <v>28</v>
      </c>
      <c r="I696" s="15" t="s">
        <v>1606</v>
      </c>
      <c r="J696" s="50" t="n">
        <v>45344</v>
      </c>
      <c r="K696" s="57" t="n">
        <v>4</v>
      </c>
      <c r="L696" s="1"/>
    </row>
    <row r="697" customFormat="false" ht="46.5" hidden="false" customHeight="false" outlineLevel="0" collapsed="false">
      <c r="A697" s="15" t="n">
        <v>685</v>
      </c>
      <c r="B697" s="15" t="s">
        <v>15</v>
      </c>
      <c r="C697" s="47" t="s">
        <v>1653</v>
      </c>
      <c r="D697" s="46" t="s">
        <v>1654</v>
      </c>
      <c r="E697" s="15" t="s">
        <v>26</v>
      </c>
      <c r="F697" s="15" t="s">
        <v>34</v>
      </c>
      <c r="G697" s="15" t="s">
        <v>20</v>
      </c>
      <c r="H697" s="15" t="s">
        <v>28</v>
      </c>
      <c r="I697" s="15" t="s">
        <v>1606</v>
      </c>
      <c r="J697" s="50" t="n">
        <v>45344</v>
      </c>
      <c r="K697" s="57" t="n">
        <v>1</v>
      </c>
      <c r="L697" s="1"/>
    </row>
    <row r="698" customFormat="false" ht="46.5" hidden="false" customHeight="false" outlineLevel="0" collapsed="false">
      <c r="A698" s="15" t="n">
        <v>686</v>
      </c>
      <c r="B698" s="15" t="s">
        <v>15</v>
      </c>
      <c r="C698" s="47" t="s">
        <v>1655</v>
      </c>
      <c r="D698" s="46" t="s">
        <v>1656</v>
      </c>
      <c r="E698" s="15" t="s">
        <v>26</v>
      </c>
      <c r="F698" s="15" t="s">
        <v>19</v>
      </c>
      <c r="G698" s="15" t="s">
        <v>20</v>
      </c>
      <c r="H698" s="15" t="s">
        <v>28</v>
      </c>
      <c r="I698" s="15" t="s">
        <v>1606</v>
      </c>
      <c r="J698" s="50" t="n">
        <v>45349</v>
      </c>
      <c r="K698" s="57" t="n">
        <v>0</v>
      </c>
      <c r="L698" s="1"/>
    </row>
    <row r="699" customFormat="false" ht="46.5" hidden="false" customHeight="false" outlineLevel="0" collapsed="false">
      <c r="A699" s="15" t="n">
        <v>687</v>
      </c>
      <c r="B699" s="15" t="s">
        <v>15</v>
      </c>
      <c r="C699" s="47" t="s">
        <v>1657</v>
      </c>
      <c r="D699" s="46" t="s">
        <v>1656</v>
      </c>
      <c r="E699" s="15" t="s">
        <v>26</v>
      </c>
      <c r="F699" s="15" t="s">
        <v>19</v>
      </c>
      <c r="G699" s="15" t="s">
        <v>20</v>
      </c>
      <c r="H699" s="15" t="s">
        <v>28</v>
      </c>
      <c r="I699" s="15" t="s">
        <v>1606</v>
      </c>
      <c r="J699" s="50" t="n">
        <v>45344</v>
      </c>
      <c r="K699" s="57" t="n">
        <v>1</v>
      </c>
      <c r="L699" s="1"/>
    </row>
    <row r="700" customFormat="false" ht="46.5" hidden="false" customHeight="false" outlineLevel="0" collapsed="false">
      <c r="A700" s="15" t="n">
        <v>688</v>
      </c>
      <c r="B700" s="15" t="s">
        <v>15</v>
      </c>
      <c r="C700" s="47" t="s">
        <v>1658</v>
      </c>
      <c r="D700" s="46" t="s">
        <v>1659</v>
      </c>
      <c r="E700" s="15" t="s">
        <v>26</v>
      </c>
      <c r="F700" s="15" t="s">
        <v>40</v>
      </c>
      <c r="G700" s="15" t="s">
        <v>20</v>
      </c>
      <c r="H700" s="15" t="s">
        <v>28</v>
      </c>
      <c r="I700" s="15" t="s">
        <v>1606</v>
      </c>
      <c r="J700" s="50" t="n">
        <v>45343</v>
      </c>
      <c r="K700" s="57" t="n">
        <v>0</v>
      </c>
      <c r="L700" s="1"/>
    </row>
    <row r="701" customFormat="false" ht="46.5" hidden="false" customHeight="false" outlineLevel="0" collapsed="false">
      <c r="A701" s="15" t="n">
        <v>689</v>
      </c>
      <c r="B701" s="15" t="s">
        <v>15</v>
      </c>
      <c r="C701" s="47" t="s">
        <v>1660</v>
      </c>
      <c r="D701" s="46" t="s">
        <v>1661</v>
      </c>
      <c r="E701" s="15" t="s">
        <v>26</v>
      </c>
      <c r="F701" s="15" t="s">
        <v>19</v>
      </c>
      <c r="G701" s="15" t="s">
        <v>20</v>
      </c>
      <c r="H701" s="15" t="s">
        <v>28</v>
      </c>
      <c r="I701" s="15" t="s">
        <v>1606</v>
      </c>
      <c r="J701" s="50" t="n">
        <v>45344</v>
      </c>
      <c r="K701" s="57" t="n">
        <v>1</v>
      </c>
      <c r="L701" s="1"/>
    </row>
    <row r="702" customFormat="false" ht="51.75" hidden="false" customHeight="true" outlineLevel="0" collapsed="false">
      <c r="A702" s="15" t="n">
        <v>690</v>
      </c>
      <c r="B702" s="15" t="s">
        <v>370</v>
      </c>
      <c r="C702" s="15" t="s">
        <v>388</v>
      </c>
      <c r="D702" s="15" t="s">
        <v>1662</v>
      </c>
      <c r="E702" s="15" t="s">
        <v>390</v>
      </c>
      <c r="F702" s="15" t="s">
        <v>46</v>
      </c>
      <c r="G702" s="15" t="s">
        <v>20</v>
      </c>
      <c r="H702" s="15" t="s">
        <v>373</v>
      </c>
      <c r="I702" s="15" t="s">
        <v>1606</v>
      </c>
      <c r="J702" s="48" t="n">
        <v>45344</v>
      </c>
      <c r="K702" s="58" t="n">
        <v>0</v>
      </c>
      <c r="L702" s="1"/>
    </row>
    <row r="703" customFormat="false" ht="46.5" hidden="false" customHeight="true" outlineLevel="0" collapsed="false">
      <c r="A703" s="15" t="n">
        <v>691</v>
      </c>
      <c r="B703" s="15" t="s">
        <v>370</v>
      </c>
      <c r="C703" s="46" t="s">
        <v>1663</v>
      </c>
      <c r="D703" s="46" t="s">
        <v>1664</v>
      </c>
      <c r="E703" s="15" t="s">
        <v>143</v>
      </c>
      <c r="F703" s="15" t="s">
        <v>19</v>
      </c>
      <c r="G703" s="15" t="s">
        <v>20</v>
      </c>
      <c r="H703" s="15" t="s">
        <v>373</v>
      </c>
      <c r="I703" s="15" t="s">
        <v>1606</v>
      </c>
      <c r="J703" s="48" t="n">
        <v>45344</v>
      </c>
      <c r="K703" s="58" t="n">
        <v>0</v>
      </c>
      <c r="L703" s="1"/>
    </row>
    <row r="704" customFormat="false" ht="46.5" hidden="false" customHeight="false" outlineLevel="0" collapsed="false">
      <c r="A704" s="15" t="n">
        <v>692</v>
      </c>
      <c r="B704" s="15" t="s">
        <v>370</v>
      </c>
      <c r="C704" s="46" t="s">
        <v>1665</v>
      </c>
      <c r="D704" s="46" t="s">
        <v>1666</v>
      </c>
      <c r="E704" s="15" t="s">
        <v>26</v>
      </c>
      <c r="F704" s="15" t="s">
        <v>19</v>
      </c>
      <c r="G704" s="15" t="s">
        <v>20</v>
      </c>
      <c r="H704" s="15" t="s">
        <v>373</v>
      </c>
      <c r="I704" s="15" t="s">
        <v>1606</v>
      </c>
      <c r="J704" s="52" t="n">
        <v>45344</v>
      </c>
      <c r="K704" s="53" t="n">
        <v>0</v>
      </c>
      <c r="L704" s="1"/>
    </row>
    <row r="705" customFormat="false" ht="46.5" hidden="false" customHeight="false" outlineLevel="0" collapsed="false">
      <c r="A705" s="15" t="n">
        <v>693</v>
      </c>
      <c r="B705" s="15" t="s">
        <v>370</v>
      </c>
      <c r="C705" s="46" t="s">
        <v>1667</v>
      </c>
      <c r="D705" s="46" t="s">
        <v>1668</v>
      </c>
      <c r="E705" s="15" t="s">
        <v>26</v>
      </c>
      <c r="F705" s="15" t="s">
        <v>34</v>
      </c>
      <c r="G705" s="15" t="s">
        <v>20</v>
      </c>
      <c r="H705" s="15" t="s">
        <v>373</v>
      </c>
      <c r="I705" s="15" t="s">
        <v>1606</v>
      </c>
      <c r="J705" s="50" t="n">
        <v>45344</v>
      </c>
      <c r="K705" s="57" t="n">
        <v>1</v>
      </c>
      <c r="L705" s="1"/>
    </row>
    <row r="706" customFormat="false" ht="46.5" hidden="false" customHeight="true" outlineLevel="0" collapsed="false">
      <c r="A706" s="15" t="n">
        <v>694</v>
      </c>
      <c r="B706" s="15" t="s">
        <v>370</v>
      </c>
      <c r="C706" s="46" t="s">
        <v>1669</v>
      </c>
      <c r="D706" s="46" t="s">
        <v>1670</v>
      </c>
      <c r="E706" s="15" t="s">
        <v>26</v>
      </c>
      <c r="F706" s="15" t="s">
        <v>19</v>
      </c>
      <c r="G706" s="15" t="s">
        <v>20</v>
      </c>
      <c r="H706" s="15" t="s">
        <v>373</v>
      </c>
      <c r="I706" s="15" t="s">
        <v>1606</v>
      </c>
      <c r="J706" s="50" t="n">
        <v>45344</v>
      </c>
      <c r="K706" s="57" t="n">
        <v>1</v>
      </c>
      <c r="L706" s="1"/>
    </row>
    <row r="707" customFormat="false" ht="46.5" hidden="false" customHeight="false" outlineLevel="0" collapsed="false">
      <c r="A707" s="15" t="n">
        <v>695</v>
      </c>
      <c r="B707" s="15" t="s">
        <v>370</v>
      </c>
      <c r="C707" s="46" t="s">
        <v>1671</v>
      </c>
      <c r="D707" s="46" t="s">
        <v>1672</v>
      </c>
      <c r="E707" s="15" t="s">
        <v>26</v>
      </c>
      <c r="F707" s="15" t="s">
        <v>19</v>
      </c>
      <c r="G707" s="15" t="s">
        <v>20</v>
      </c>
      <c r="H707" s="15" t="s">
        <v>373</v>
      </c>
      <c r="I707" s="15" t="s">
        <v>1606</v>
      </c>
      <c r="J707" s="52" t="n">
        <v>45344</v>
      </c>
      <c r="K707" s="53" t="n">
        <v>0</v>
      </c>
      <c r="L707" s="1"/>
    </row>
    <row r="708" customFormat="false" ht="62.25" hidden="false" customHeight="false" outlineLevel="0" collapsed="false">
      <c r="A708" s="15" t="n">
        <v>696</v>
      </c>
      <c r="B708" s="15" t="s">
        <v>370</v>
      </c>
      <c r="C708" s="46" t="s">
        <v>1673</v>
      </c>
      <c r="D708" s="46" t="s">
        <v>1674</v>
      </c>
      <c r="E708" s="15" t="s">
        <v>26</v>
      </c>
      <c r="F708" s="15" t="s">
        <v>19</v>
      </c>
      <c r="G708" s="15" t="s">
        <v>20</v>
      </c>
      <c r="H708" s="15" t="s">
        <v>373</v>
      </c>
      <c r="I708" s="15" t="s">
        <v>1606</v>
      </c>
      <c r="J708" s="50" t="n">
        <v>45344</v>
      </c>
      <c r="K708" s="57" t="n">
        <v>1</v>
      </c>
      <c r="L708" s="1"/>
    </row>
    <row r="709" customFormat="false" ht="46.5" hidden="false" customHeight="false" outlineLevel="0" collapsed="false">
      <c r="A709" s="15" t="n">
        <v>697</v>
      </c>
      <c r="B709" s="15" t="s">
        <v>470</v>
      </c>
      <c r="C709" s="37" t="s">
        <v>1675</v>
      </c>
      <c r="D709" s="15" t="s">
        <v>1676</v>
      </c>
      <c r="E709" s="15" t="s">
        <v>390</v>
      </c>
      <c r="F709" s="15" t="s">
        <v>40</v>
      </c>
      <c r="G709" s="15" t="s">
        <v>20</v>
      </c>
      <c r="H709" s="15" t="s">
        <v>373</v>
      </c>
      <c r="I709" s="15" t="s">
        <v>1606</v>
      </c>
      <c r="J709" s="50" t="n">
        <v>45349</v>
      </c>
      <c r="K709" s="57" t="n">
        <v>0</v>
      </c>
      <c r="L709" s="1"/>
    </row>
    <row r="710" customFormat="false" ht="49.5" hidden="false" customHeight="true" outlineLevel="0" collapsed="false">
      <c r="A710" s="15" t="n">
        <v>698</v>
      </c>
      <c r="B710" s="15" t="s">
        <v>470</v>
      </c>
      <c r="C710" s="46" t="s">
        <v>1677</v>
      </c>
      <c r="D710" s="46" t="s">
        <v>1678</v>
      </c>
      <c r="E710" s="15" t="s">
        <v>143</v>
      </c>
      <c r="F710" s="15" t="s">
        <v>40</v>
      </c>
      <c r="G710" s="15" t="s">
        <v>20</v>
      </c>
      <c r="H710" s="15" t="s">
        <v>373</v>
      </c>
      <c r="I710" s="15" t="s">
        <v>1606</v>
      </c>
      <c r="J710" s="50" t="n">
        <v>45349</v>
      </c>
      <c r="K710" s="57" t="n">
        <v>0</v>
      </c>
      <c r="L710" s="1"/>
    </row>
    <row r="711" customFormat="false" ht="46.5" hidden="false" customHeight="false" outlineLevel="0" collapsed="false">
      <c r="A711" s="15" t="n">
        <v>699</v>
      </c>
      <c r="B711" s="15" t="s">
        <v>470</v>
      </c>
      <c r="C711" s="46" t="s">
        <v>1679</v>
      </c>
      <c r="D711" s="46" t="s">
        <v>1680</v>
      </c>
      <c r="E711" s="15" t="s">
        <v>143</v>
      </c>
      <c r="F711" s="15" t="s">
        <v>19</v>
      </c>
      <c r="G711" s="15" t="s">
        <v>20</v>
      </c>
      <c r="H711" s="15" t="s">
        <v>373</v>
      </c>
      <c r="I711" s="15" t="s">
        <v>1606</v>
      </c>
      <c r="J711" s="52" t="n">
        <v>45349</v>
      </c>
      <c r="K711" s="53" t="n">
        <v>0</v>
      </c>
      <c r="L711" s="1"/>
    </row>
    <row r="712" customFormat="false" ht="46.5" hidden="false" customHeight="false" outlineLevel="0" collapsed="false">
      <c r="A712" s="15" t="n">
        <v>700</v>
      </c>
      <c r="B712" s="15" t="s">
        <v>470</v>
      </c>
      <c r="C712" s="46" t="s">
        <v>1681</v>
      </c>
      <c r="D712" s="46" t="s">
        <v>1682</v>
      </c>
      <c r="E712" s="15" t="s">
        <v>143</v>
      </c>
      <c r="F712" s="15" t="s">
        <v>19</v>
      </c>
      <c r="G712" s="15" t="s">
        <v>20</v>
      </c>
      <c r="H712" s="15" t="s">
        <v>373</v>
      </c>
      <c r="I712" s="15" t="s">
        <v>1606</v>
      </c>
      <c r="J712" s="48" t="n">
        <v>45349</v>
      </c>
      <c r="K712" s="58" t="n">
        <v>0</v>
      </c>
      <c r="L712" s="1"/>
    </row>
    <row r="713" customFormat="false" ht="46.5" hidden="false" customHeight="true" outlineLevel="0" collapsed="false">
      <c r="A713" s="15" t="n">
        <v>701</v>
      </c>
      <c r="B713" s="15" t="s">
        <v>470</v>
      </c>
      <c r="C713" s="46" t="s">
        <v>1683</v>
      </c>
      <c r="D713" s="46" t="s">
        <v>1684</v>
      </c>
      <c r="E713" s="15" t="s">
        <v>143</v>
      </c>
      <c r="F713" s="15" t="s">
        <v>19</v>
      </c>
      <c r="G713" s="15" t="s">
        <v>20</v>
      </c>
      <c r="H713" s="15" t="s">
        <v>373</v>
      </c>
      <c r="I713" s="15" t="s">
        <v>1606</v>
      </c>
      <c r="J713" s="48" t="n">
        <v>45349</v>
      </c>
      <c r="K713" s="58" t="n">
        <v>1</v>
      </c>
      <c r="L713" s="1"/>
    </row>
    <row r="714" customFormat="false" ht="46.5" hidden="false" customHeight="false" outlineLevel="0" collapsed="false">
      <c r="A714" s="15" t="n">
        <v>702</v>
      </c>
      <c r="B714" s="15" t="s">
        <v>470</v>
      </c>
      <c r="C714" s="46" t="s">
        <v>1685</v>
      </c>
      <c r="D714" s="46" t="s">
        <v>1686</v>
      </c>
      <c r="E714" s="15" t="s">
        <v>143</v>
      </c>
      <c r="F714" s="15" t="s">
        <v>19</v>
      </c>
      <c r="G714" s="15" t="s">
        <v>20</v>
      </c>
      <c r="H714" s="15" t="s">
        <v>373</v>
      </c>
      <c r="I714" s="15" t="s">
        <v>1606</v>
      </c>
      <c r="J714" s="48" t="n">
        <v>45349</v>
      </c>
      <c r="K714" s="58" t="n">
        <v>0</v>
      </c>
      <c r="L714" s="1"/>
    </row>
    <row r="715" customFormat="false" ht="46.5" hidden="false" customHeight="false" outlineLevel="0" collapsed="false">
      <c r="A715" s="15" t="n">
        <v>703</v>
      </c>
      <c r="B715" s="15" t="s">
        <v>470</v>
      </c>
      <c r="C715" s="46" t="s">
        <v>1687</v>
      </c>
      <c r="D715" s="46" t="s">
        <v>1688</v>
      </c>
      <c r="E715" s="15" t="s">
        <v>143</v>
      </c>
      <c r="F715" s="15" t="s">
        <v>19</v>
      </c>
      <c r="G715" s="15" t="s">
        <v>20</v>
      </c>
      <c r="H715" s="15" t="s">
        <v>373</v>
      </c>
      <c r="I715" s="15" t="s">
        <v>1606</v>
      </c>
      <c r="J715" s="48" t="n">
        <v>45349</v>
      </c>
      <c r="K715" s="58" t="n">
        <v>0</v>
      </c>
      <c r="L715" s="1"/>
    </row>
    <row r="716" customFormat="false" ht="46.5" hidden="false" customHeight="false" outlineLevel="0" collapsed="false">
      <c r="A716" s="15" t="n">
        <v>704</v>
      </c>
      <c r="B716" s="15" t="s">
        <v>470</v>
      </c>
      <c r="C716" s="46" t="s">
        <v>1689</v>
      </c>
      <c r="D716" s="46" t="s">
        <v>1690</v>
      </c>
      <c r="E716" s="15" t="s">
        <v>143</v>
      </c>
      <c r="F716" s="15" t="s">
        <v>34</v>
      </c>
      <c r="G716" s="15" t="s">
        <v>20</v>
      </c>
      <c r="H716" s="15" t="s">
        <v>373</v>
      </c>
      <c r="I716" s="15" t="s">
        <v>1606</v>
      </c>
      <c r="J716" s="48" t="n">
        <v>45349</v>
      </c>
      <c r="K716" s="58" t="n">
        <v>0</v>
      </c>
      <c r="L716" s="1"/>
    </row>
    <row r="717" customFormat="false" ht="46.5" hidden="false" customHeight="false" outlineLevel="0" collapsed="false">
      <c r="A717" s="15" t="n">
        <v>705</v>
      </c>
      <c r="B717" s="15" t="s">
        <v>543</v>
      </c>
      <c r="C717" s="15" t="s">
        <v>1691</v>
      </c>
      <c r="D717" s="15" t="s">
        <v>1692</v>
      </c>
      <c r="E717" s="15" t="s">
        <v>390</v>
      </c>
      <c r="F717" s="15" t="s">
        <v>40</v>
      </c>
      <c r="G717" s="15" t="s">
        <v>20</v>
      </c>
      <c r="H717" s="15" t="s">
        <v>373</v>
      </c>
      <c r="I717" s="15" t="s">
        <v>1606</v>
      </c>
      <c r="J717" s="48" t="n">
        <v>45348</v>
      </c>
      <c r="K717" s="58" t="n">
        <v>3</v>
      </c>
      <c r="L717" s="1"/>
    </row>
    <row r="718" customFormat="false" ht="62.25" hidden="false" customHeight="false" outlineLevel="0" collapsed="false">
      <c r="A718" s="15" t="n">
        <v>706</v>
      </c>
      <c r="B718" s="15" t="s">
        <v>543</v>
      </c>
      <c r="C718" s="46" t="s">
        <v>1693</v>
      </c>
      <c r="D718" s="46" t="s">
        <v>1694</v>
      </c>
      <c r="E718" s="15" t="s">
        <v>26</v>
      </c>
      <c r="F718" s="15" t="s">
        <v>34</v>
      </c>
      <c r="G718" s="15" t="s">
        <v>20</v>
      </c>
      <c r="H718" s="15" t="s">
        <v>373</v>
      </c>
      <c r="I718" s="15" t="s">
        <v>1606</v>
      </c>
      <c r="J718" s="48" t="n">
        <v>45348</v>
      </c>
      <c r="K718" s="58" t="n">
        <v>0</v>
      </c>
      <c r="L718" s="1"/>
    </row>
    <row r="719" customFormat="false" ht="62.25" hidden="false" customHeight="false" outlineLevel="0" collapsed="false">
      <c r="A719" s="15" t="n">
        <v>707</v>
      </c>
      <c r="B719" s="15" t="s">
        <v>543</v>
      </c>
      <c r="C719" s="46" t="s">
        <v>1695</v>
      </c>
      <c r="D719" s="46" t="s">
        <v>1696</v>
      </c>
      <c r="E719" s="15" t="s">
        <v>143</v>
      </c>
      <c r="F719" s="15" t="s">
        <v>19</v>
      </c>
      <c r="G719" s="15" t="s">
        <v>20</v>
      </c>
      <c r="H719" s="15" t="s">
        <v>373</v>
      </c>
      <c r="I719" s="15" t="s">
        <v>1606</v>
      </c>
      <c r="J719" s="48" t="n">
        <v>45348</v>
      </c>
      <c r="K719" s="58" t="n">
        <v>0</v>
      </c>
      <c r="L719" s="1"/>
    </row>
    <row r="720" customFormat="false" ht="62.25" hidden="false" customHeight="false" outlineLevel="0" collapsed="false">
      <c r="A720" s="15" t="n">
        <v>708</v>
      </c>
      <c r="B720" s="15" t="s">
        <v>543</v>
      </c>
      <c r="C720" s="46" t="s">
        <v>1697</v>
      </c>
      <c r="D720" s="46" t="s">
        <v>1698</v>
      </c>
      <c r="E720" s="15" t="s">
        <v>26</v>
      </c>
      <c r="F720" s="15" t="s">
        <v>19</v>
      </c>
      <c r="G720" s="15" t="s">
        <v>20</v>
      </c>
      <c r="H720" s="15" t="s">
        <v>373</v>
      </c>
      <c r="I720" s="15" t="s">
        <v>1606</v>
      </c>
      <c r="J720" s="48" t="n">
        <v>45348</v>
      </c>
      <c r="K720" s="58" t="n">
        <v>2</v>
      </c>
      <c r="L720" s="1"/>
    </row>
    <row r="721" customFormat="false" ht="66" hidden="false" customHeight="true" outlineLevel="0" collapsed="false">
      <c r="A721" s="15" t="n">
        <v>709</v>
      </c>
      <c r="B721" s="15" t="s">
        <v>543</v>
      </c>
      <c r="C721" s="46" t="s">
        <v>1699</v>
      </c>
      <c r="D721" s="46" t="s">
        <v>1700</v>
      </c>
      <c r="E721" s="15" t="s">
        <v>143</v>
      </c>
      <c r="F721" s="15" t="s">
        <v>40</v>
      </c>
      <c r="G721" s="15" t="s">
        <v>20</v>
      </c>
      <c r="H721" s="15" t="s">
        <v>373</v>
      </c>
      <c r="I721" s="15" t="s">
        <v>1606</v>
      </c>
      <c r="J721" s="50" t="n">
        <v>45348</v>
      </c>
      <c r="K721" s="57" t="n">
        <v>2</v>
      </c>
      <c r="L721" s="1"/>
    </row>
    <row r="722" customFormat="false" ht="46.5" hidden="false" customHeight="false" outlineLevel="0" collapsed="false">
      <c r="A722" s="15" t="n">
        <v>710</v>
      </c>
      <c r="B722" s="15" t="s">
        <v>543</v>
      </c>
      <c r="C722" s="46" t="s">
        <v>1701</v>
      </c>
      <c r="D722" s="46" t="s">
        <v>1702</v>
      </c>
      <c r="E722" s="15" t="s">
        <v>143</v>
      </c>
      <c r="F722" s="15" t="s">
        <v>40</v>
      </c>
      <c r="G722" s="15" t="s">
        <v>20</v>
      </c>
      <c r="H722" s="15" t="s">
        <v>373</v>
      </c>
      <c r="I722" s="15" t="s">
        <v>1606</v>
      </c>
      <c r="J722" s="50" t="n">
        <v>45348</v>
      </c>
      <c r="K722" s="57" t="n">
        <v>3</v>
      </c>
      <c r="L722" s="1"/>
    </row>
    <row r="723" customFormat="false" ht="62.25" hidden="false" customHeight="false" outlineLevel="0" collapsed="false">
      <c r="A723" s="15" t="n">
        <v>711</v>
      </c>
      <c r="B723" s="15" t="s">
        <v>543</v>
      </c>
      <c r="C723" s="46" t="s">
        <v>1703</v>
      </c>
      <c r="D723" s="46" t="s">
        <v>1704</v>
      </c>
      <c r="E723" s="15" t="s">
        <v>143</v>
      </c>
      <c r="F723" s="15" t="s">
        <v>40</v>
      </c>
      <c r="G723" s="15" t="s">
        <v>20</v>
      </c>
      <c r="H723" s="15" t="s">
        <v>373</v>
      </c>
      <c r="I723" s="15" t="s">
        <v>1606</v>
      </c>
      <c r="J723" s="52" t="n">
        <v>45348</v>
      </c>
      <c r="K723" s="59" t="n">
        <v>2</v>
      </c>
      <c r="L723" s="1"/>
    </row>
    <row r="724" customFormat="false" ht="46.5" hidden="false" customHeight="false" outlineLevel="0" collapsed="false">
      <c r="A724" s="15" t="n">
        <v>712</v>
      </c>
      <c r="B724" s="15" t="s">
        <v>543</v>
      </c>
      <c r="C724" s="46" t="s">
        <v>1705</v>
      </c>
      <c r="D724" s="46" t="s">
        <v>1706</v>
      </c>
      <c r="E724" s="15" t="s">
        <v>143</v>
      </c>
      <c r="F724" s="15" t="s">
        <v>40</v>
      </c>
      <c r="G724" s="15" t="s">
        <v>20</v>
      </c>
      <c r="H724" s="15" t="s">
        <v>373</v>
      </c>
      <c r="I724" s="15" t="s">
        <v>1606</v>
      </c>
      <c r="J724" s="50" t="n">
        <v>45348</v>
      </c>
      <c r="K724" s="57" t="n">
        <v>3</v>
      </c>
      <c r="L724" s="1"/>
    </row>
    <row r="725" customFormat="false" ht="46.5" hidden="false" customHeight="false" outlineLevel="0" collapsed="false">
      <c r="A725" s="15" t="n">
        <v>713</v>
      </c>
      <c r="B725" s="15" t="s">
        <v>543</v>
      </c>
      <c r="C725" s="46" t="s">
        <v>1707</v>
      </c>
      <c r="D725" s="46" t="s">
        <v>1708</v>
      </c>
      <c r="E725" s="15" t="s">
        <v>143</v>
      </c>
      <c r="F725" s="15" t="s">
        <v>40</v>
      </c>
      <c r="G725" s="15" t="s">
        <v>20</v>
      </c>
      <c r="H725" s="15" t="s">
        <v>373</v>
      </c>
      <c r="I725" s="15" t="s">
        <v>1606</v>
      </c>
      <c r="J725" s="50" t="n">
        <v>45348</v>
      </c>
      <c r="K725" s="57" t="n">
        <v>3</v>
      </c>
      <c r="L725" s="1"/>
    </row>
    <row r="726" customFormat="false" ht="62.25" hidden="false" customHeight="false" outlineLevel="0" collapsed="false">
      <c r="A726" s="15" t="n">
        <v>714</v>
      </c>
      <c r="B726" s="15" t="s">
        <v>543</v>
      </c>
      <c r="C726" s="46" t="s">
        <v>1709</v>
      </c>
      <c r="D726" s="46" t="s">
        <v>1710</v>
      </c>
      <c r="E726" s="15" t="s">
        <v>26</v>
      </c>
      <c r="F726" s="15" t="s">
        <v>34</v>
      </c>
      <c r="G726" s="15" t="s">
        <v>20</v>
      </c>
      <c r="H726" s="15" t="s">
        <v>373</v>
      </c>
      <c r="I726" s="15" t="s">
        <v>1606</v>
      </c>
      <c r="J726" s="48" t="n">
        <v>45348</v>
      </c>
      <c r="K726" s="58" t="n">
        <v>2</v>
      </c>
      <c r="L726" s="1"/>
    </row>
    <row r="727" customFormat="false" ht="62.25" hidden="false" customHeight="false" outlineLevel="0" collapsed="false">
      <c r="A727" s="15" t="n">
        <v>715</v>
      </c>
      <c r="B727" s="15" t="s">
        <v>543</v>
      </c>
      <c r="C727" s="46" t="s">
        <v>1711</v>
      </c>
      <c r="D727" s="46" t="s">
        <v>1712</v>
      </c>
      <c r="E727" s="15" t="s">
        <v>143</v>
      </c>
      <c r="F727" s="15" t="s">
        <v>40</v>
      </c>
      <c r="G727" s="15" t="s">
        <v>20</v>
      </c>
      <c r="H727" s="15" t="s">
        <v>373</v>
      </c>
      <c r="I727" s="15" t="s">
        <v>1606</v>
      </c>
      <c r="J727" s="48" t="n">
        <v>45348</v>
      </c>
      <c r="K727" s="58" t="n">
        <v>7</v>
      </c>
      <c r="L727" s="1"/>
    </row>
    <row r="728" customFormat="false" ht="46.5" hidden="false" customHeight="false" outlineLevel="0" collapsed="false">
      <c r="A728" s="15" t="n">
        <v>716</v>
      </c>
      <c r="B728" s="15" t="s">
        <v>645</v>
      </c>
      <c r="C728" s="15" t="s">
        <v>1713</v>
      </c>
      <c r="D728" s="15" t="s">
        <v>1714</v>
      </c>
      <c r="E728" s="15" t="s">
        <v>390</v>
      </c>
      <c r="F728" s="15" t="s">
        <v>19</v>
      </c>
      <c r="G728" s="15" t="s">
        <v>20</v>
      </c>
      <c r="H728" s="15" t="s">
        <v>648</v>
      </c>
      <c r="I728" s="15" t="s">
        <v>1606</v>
      </c>
      <c r="J728" s="48" t="n">
        <v>45348</v>
      </c>
      <c r="K728" s="58" t="n">
        <v>2</v>
      </c>
      <c r="L728" s="1"/>
    </row>
    <row r="729" customFormat="false" ht="46.5" hidden="false" customHeight="false" outlineLevel="0" collapsed="false">
      <c r="A729" s="15" t="n">
        <v>717</v>
      </c>
      <c r="B729" s="15" t="s">
        <v>645</v>
      </c>
      <c r="C729" s="46" t="s">
        <v>1715</v>
      </c>
      <c r="D729" s="46" t="s">
        <v>1716</v>
      </c>
      <c r="E729" s="15" t="s">
        <v>143</v>
      </c>
      <c r="F729" s="15" t="s">
        <v>40</v>
      </c>
      <c r="G729" s="15" t="s">
        <v>20</v>
      </c>
      <c r="H729" s="15" t="s">
        <v>648</v>
      </c>
      <c r="I729" s="15" t="s">
        <v>1606</v>
      </c>
      <c r="J729" s="48" t="n">
        <v>45342</v>
      </c>
      <c r="K729" s="58" t="n">
        <v>7</v>
      </c>
      <c r="L729" s="1"/>
    </row>
    <row r="730" customFormat="false" ht="46.5" hidden="false" customHeight="false" outlineLevel="0" collapsed="false">
      <c r="A730" s="15" t="n">
        <v>718</v>
      </c>
      <c r="B730" s="15" t="s">
        <v>645</v>
      </c>
      <c r="C730" s="46" t="s">
        <v>1717</v>
      </c>
      <c r="D730" s="46" t="s">
        <v>1718</v>
      </c>
      <c r="E730" s="15" t="s">
        <v>26</v>
      </c>
      <c r="F730" s="15" t="s">
        <v>19</v>
      </c>
      <c r="G730" s="15" t="s">
        <v>20</v>
      </c>
      <c r="H730" s="15" t="s">
        <v>648</v>
      </c>
      <c r="I730" s="15" t="s">
        <v>1606</v>
      </c>
      <c r="J730" s="48" t="n">
        <v>45349</v>
      </c>
      <c r="K730" s="58" t="n">
        <v>1</v>
      </c>
      <c r="L730" s="1"/>
    </row>
    <row r="731" customFormat="false" ht="62.25" hidden="false" customHeight="false" outlineLevel="0" collapsed="false">
      <c r="A731" s="15" t="n">
        <v>719</v>
      </c>
      <c r="B731" s="15" t="s">
        <v>645</v>
      </c>
      <c r="C731" s="46" t="s">
        <v>1719</v>
      </c>
      <c r="D731" s="46" t="s">
        <v>1720</v>
      </c>
      <c r="E731" s="15" t="s">
        <v>26</v>
      </c>
      <c r="F731" s="15" t="s">
        <v>40</v>
      </c>
      <c r="G731" s="15" t="s">
        <v>20</v>
      </c>
      <c r="H731" s="15" t="s">
        <v>648</v>
      </c>
      <c r="I731" s="15" t="s">
        <v>1606</v>
      </c>
      <c r="J731" s="48" t="n">
        <v>45342</v>
      </c>
      <c r="K731" s="58" t="n">
        <v>4</v>
      </c>
      <c r="L731" s="1"/>
    </row>
    <row r="732" customFormat="false" ht="62.25" hidden="false" customHeight="false" outlineLevel="0" collapsed="false">
      <c r="A732" s="15" t="n">
        <v>720</v>
      </c>
      <c r="B732" s="15" t="s">
        <v>645</v>
      </c>
      <c r="C732" s="46" t="s">
        <v>1721</v>
      </c>
      <c r="D732" s="46" t="s">
        <v>1722</v>
      </c>
      <c r="E732" s="15" t="s">
        <v>143</v>
      </c>
      <c r="F732" s="15" t="s">
        <v>279</v>
      </c>
      <c r="G732" s="15" t="s">
        <v>20</v>
      </c>
      <c r="H732" s="15" t="s">
        <v>648</v>
      </c>
      <c r="I732" s="15" t="s">
        <v>1606</v>
      </c>
      <c r="J732" s="48" t="n">
        <v>45342</v>
      </c>
      <c r="K732" s="58" t="n">
        <v>0</v>
      </c>
      <c r="L732" s="1"/>
    </row>
    <row r="733" customFormat="false" ht="46.5" hidden="false" customHeight="false" outlineLevel="0" collapsed="false">
      <c r="A733" s="15" t="n">
        <v>721</v>
      </c>
      <c r="B733" s="15" t="s">
        <v>645</v>
      </c>
      <c r="C733" s="46" t="s">
        <v>1723</v>
      </c>
      <c r="D733" s="46" t="s">
        <v>1724</v>
      </c>
      <c r="E733" s="15" t="s">
        <v>390</v>
      </c>
      <c r="F733" s="15" t="s">
        <v>19</v>
      </c>
      <c r="G733" s="15" t="s">
        <v>20</v>
      </c>
      <c r="H733" s="15" t="s">
        <v>648</v>
      </c>
      <c r="I733" s="15" t="s">
        <v>1606</v>
      </c>
      <c r="J733" s="48" t="n">
        <v>45343</v>
      </c>
      <c r="K733" s="58" t="n">
        <v>0</v>
      </c>
      <c r="L733" s="1"/>
    </row>
    <row r="734" customFormat="false" ht="46.5" hidden="false" customHeight="false" outlineLevel="0" collapsed="false">
      <c r="A734" s="15" t="n">
        <v>722</v>
      </c>
      <c r="B734" s="15" t="s">
        <v>645</v>
      </c>
      <c r="C734" s="46" t="s">
        <v>1725</v>
      </c>
      <c r="D734" s="46" t="s">
        <v>1726</v>
      </c>
      <c r="E734" s="15" t="s">
        <v>390</v>
      </c>
      <c r="F734" s="15" t="s">
        <v>19</v>
      </c>
      <c r="G734" s="15" t="s">
        <v>20</v>
      </c>
      <c r="H734" s="15" t="s">
        <v>648</v>
      </c>
      <c r="I734" s="15" t="s">
        <v>1606</v>
      </c>
      <c r="J734" s="50" t="n">
        <v>45343</v>
      </c>
      <c r="K734" s="57" t="n">
        <v>0</v>
      </c>
      <c r="L734" s="1"/>
    </row>
    <row r="735" customFormat="false" ht="46.5" hidden="false" customHeight="false" outlineLevel="0" collapsed="false">
      <c r="A735" s="15" t="n">
        <v>723</v>
      </c>
      <c r="B735" s="15" t="s">
        <v>645</v>
      </c>
      <c r="C735" s="46" t="s">
        <v>1727</v>
      </c>
      <c r="D735" s="46" t="s">
        <v>1728</v>
      </c>
      <c r="E735" s="15" t="s">
        <v>143</v>
      </c>
      <c r="F735" s="15" t="s">
        <v>19</v>
      </c>
      <c r="G735" s="15" t="s">
        <v>20</v>
      </c>
      <c r="H735" s="15" t="s">
        <v>648</v>
      </c>
      <c r="I735" s="15" t="s">
        <v>1606</v>
      </c>
      <c r="J735" s="50" t="n">
        <v>45343</v>
      </c>
      <c r="K735" s="57" t="n">
        <v>9</v>
      </c>
      <c r="L735" s="1"/>
    </row>
    <row r="736" customFormat="false" ht="62.25" hidden="false" customHeight="false" outlineLevel="0" collapsed="false">
      <c r="A736" s="15" t="n">
        <v>724</v>
      </c>
      <c r="B736" s="15" t="s">
        <v>645</v>
      </c>
      <c r="C736" s="46" t="s">
        <v>1729</v>
      </c>
      <c r="D736" s="46" t="s">
        <v>1730</v>
      </c>
      <c r="E736" s="15" t="s">
        <v>143</v>
      </c>
      <c r="F736" s="15" t="s">
        <v>19</v>
      </c>
      <c r="G736" s="15" t="s">
        <v>20</v>
      </c>
      <c r="H736" s="15" t="s">
        <v>648</v>
      </c>
      <c r="I736" s="15" t="s">
        <v>1606</v>
      </c>
      <c r="J736" s="52" t="n">
        <v>45343</v>
      </c>
      <c r="K736" s="53" t="n">
        <v>5</v>
      </c>
      <c r="L736" s="1"/>
    </row>
    <row r="737" customFormat="false" ht="46.5" hidden="false" customHeight="false" outlineLevel="0" collapsed="false">
      <c r="A737" s="15" t="n">
        <v>725</v>
      </c>
      <c r="B737" s="15" t="s">
        <v>645</v>
      </c>
      <c r="C737" s="46" t="s">
        <v>1731</v>
      </c>
      <c r="D737" s="46" t="s">
        <v>1732</v>
      </c>
      <c r="E737" s="15" t="s">
        <v>143</v>
      </c>
      <c r="F737" s="15" t="s">
        <v>19</v>
      </c>
      <c r="G737" s="15" t="s">
        <v>20</v>
      </c>
      <c r="H737" s="15" t="s">
        <v>648</v>
      </c>
      <c r="I737" s="15" t="s">
        <v>1606</v>
      </c>
      <c r="J737" s="50" t="n">
        <v>45348</v>
      </c>
      <c r="K737" s="57" t="n">
        <v>0</v>
      </c>
      <c r="L737" s="1"/>
    </row>
    <row r="738" customFormat="false" ht="46.5" hidden="false" customHeight="false" outlineLevel="0" collapsed="false">
      <c r="A738" s="15" t="n">
        <v>726</v>
      </c>
      <c r="B738" s="15" t="s">
        <v>645</v>
      </c>
      <c r="C738" s="46" t="s">
        <v>1733</v>
      </c>
      <c r="D738" s="46" t="s">
        <v>1734</v>
      </c>
      <c r="E738" s="15" t="s">
        <v>143</v>
      </c>
      <c r="F738" s="15" t="s">
        <v>46</v>
      </c>
      <c r="G738" s="15" t="s">
        <v>20</v>
      </c>
      <c r="H738" s="15" t="s">
        <v>648</v>
      </c>
      <c r="I738" s="15" t="s">
        <v>1606</v>
      </c>
      <c r="J738" s="50" t="n">
        <v>45344</v>
      </c>
      <c r="K738" s="57" t="n">
        <v>1</v>
      </c>
      <c r="L738" s="1"/>
    </row>
    <row r="739" customFormat="false" ht="62.25" hidden="false" customHeight="false" outlineLevel="0" collapsed="false">
      <c r="A739" s="15" t="n">
        <v>727</v>
      </c>
      <c r="B739" s="15" t="s">
        <v>645</v>
      </c>
      <c r="C739" s="46" t="s">
        <v>1735</v>
      </c>
      <c r="D739" s="46" t="s">
        <v>1736</v>
      </c>
      <c r="E739" s="15" t="s">
        <v>143</v>
      </c>
      <c r="F739" s="15" t="s">
        <v>46</v>
      </c>
      <c r="G739" s="15" t="s">
        <v>20</v>
      </c>
      <c r="H739" s="15" t="s">
        <v>648</v>
      </c>
      <c r="I739" s="15" t="s">
        <v>1606</v>
      </c>
      <c r="J739" s="50" t="n">
        <v>45348</v>
      </c>
      <c r="K739" s="57" t="n">
        <v>4</v>
      </c>
      <c r="L739" s="1"/>
    </row>
    <row r="740" customFormat="false" ht="46.5" hidden="false" customHeight="false" outlineLevel="0" collapsed="false">
      <c r="A740" s="15" t="n">
        <v>728</v>
      </c>
      <c r="B740" s="15" t="s">
        <v>645</v>
      </c>
      <c r="C740" s="46" t="s">
        <v>1737</v>
      </c>
      <c r="D740" s="46" t="s">
        <v>1738</v>
      </c>
      <c r="E740" s="15" t="s">
        <v>143</v>
      </c>
      <c r="F740" s="15" t="s">
        <v>46</v>
      </c>
      <c r="G740" s="15" t="s">
        <v>20</v>
      </c>
      <c r="H740" s="15" t="s">
        <v>648</v>
      </c>
      <c r="I740" s="15" t="s">
        <v>1606</v>
      </c>
      <c r="J740" s="50" t="n">
        <v>45344</v>
      </c>
      <c r="K740" s="57" t="n">
        <v>1</v>
      </c>
      <c r="L740" s="1"/>
    </row>
    <row r="741" customFormat="false" ht="46.5" hidden="false" customHeight="false" outlineLevel="0" collapsed="false">
      <c r="A741" s="15" t="n">
        <v>729</v>
      </c>
      <c r="B741" s="15" t="s">
        <v>645</v>
      </c>
      <c r="C741" s="46" t="s">
        <v>1739</v>
      </c>
      <c r="D741" s="46" t="s">
        <v>1740</v>
      </c>
      <c r="E741" s="15" t="s">
        <v>143</v>
      </c>
      <c r="F741" s="15" t="s">
        <v>46</v>
      </c>
      <c r="G741" s="15" t="s">
        <v>20</v>
      </c>
      <c r="H741" s="15" t="s">
        <v>648</v>
      </c>
      <c r="I741" s="15" t="s">
        <v>1606</v>
      </c>
      <c r="J741" s="50" t="n">
        <v>45344</v>
      </c>
      <c r="K741" s="57" t="n">
        <v>1</v>
      </c>
      <c r="L741" s="1"/>
    </row>
    <row r="742" customFormat="false" ht="46.5" hidden="false" customHeight="false" outlineLevel="0" collapsed="false">
      <c r="A742" s="15" t="n">
        <v>730</v>
      </c>
      <c r="B742" s="15" t="s">
        <v>645</v>
      </c>
      <c r="C742" s="46" t="s">
        <v>1741</v>
      </c>
      <c r="D742" s="46" t="s">
        <v>1742</v>
      </c>
      <c r="E742" s="15" t="s">
        <v>143</v>
      </c>
      <c r="F742" s="15" t="s">
        <v>279</v>
      </c>
      <c r="G742" s="15" t="s">
        <v>20</v>
      </c>
      <c r="H742" s="15" t="s">
        <v>648</v>
      </c>
      <c r="I742" s="15" t="s">
        <v>1606</v>
      </c>
      <c r="J742" s="50" t="n">
        <v>45344</v>
      </c>
      <c r="K742" s="57" t="n">
        <v>1</v>
      </c>
      <c r="L742" s="1"/>
    </row>
    <row r="743" customFormat="false" ht="46.5" hidden="false" customHeight="false" outlineLevel="0" collapsed="false">
      <c r="A743" s="15" t="n">
        <v>731</v>
      </c>
      <c r="B743" s="15" t="s">
        <v>645</v>
      </c>
      <c r="C743" s="46" t="s">
        <v>1743</v>
      </c>
      <c r="D743" s="46" t="s">
        <v>1744</v>
      </c>
      <c r="E743" s="15" t="s">
        <v>143</v>
      </c>
      <c r="F743" s="15" t="s">
        <v>19</v>
      </c>
      <c r="G743" s="15" t="s">
        <v>20</v>
      </c>
      <c r="H743" s="15" t="s">
        <v>648</v>
      </c>
      <c r="I743" s="15" t="s">
        <v>1606</v>
      </c>
      <c r="J743" s="52" t="n">
        <v>45344</v>
      </c>
      <c r="K743" s="53" t="n">
        <v>4</v>
      </c>
      <c r="L743" s="1"/>
    </row>
    <row r="744" customFormat="false" ht="46.5" hidden="false" customHeight="false" outlineLevel="0" collapsed="false">
      <c r="A744" s="15" t="n">
        <v>732</v>
      </c>
      <c r="B744" s="15" t="s">
        <v>731</v>
      </c>
      <c r="C744" s="15" t="s">
        <v>1745</v>
      </c>
      <c r="D744" s="15" t="s">
        <v>1746</v>
      </c>
      <c r="E744" s="15" t="s">
        <v>390</v>
      </c>
      <c r="F744" s="15" t="s">
        <v>40</v>
      </c>
      <c r="G744" s="15" t="s">
        <v>20</v>
      </c>
      <c r="H744" s="15" t="s">
        <v>734</v>
      </c>
      <c r="I744" s="15" t="s">
        <v>1606</v>
      </c>
      <c r="J744" s="48" t="n">
        <v>45348</v>
      </c>
      <c r="K744" s="57" t="n">
        <v>6</v>
      </c>
      <c r="L744" s="1"/>
    </row>
    <row r="745" customFormat="false" ht="62.25" hidden="false" customHeight="false" outlineLevel="0" collapsed="false">
      <c r="A745" s="15" t="n">
        <v>733</v>
      </c>
      <c r="B745" s="15" t="s">
        <v>731</v>
      </c>
      <c r="C745" s="46" t="s">
        <v>1747</v>
      </c>
      <c r="D745" s="46" t="s">
        <v>1748</v>
      </c>
      <c r="E745" s="15" t="s">
        <v>143</v>
      </c>
      <c r="F745" s="15" t="s">
        <v>19</v>
      </c>
      <c r="G745" s="15" t="s">
        <v>20</v>
      </c>
      <c r="H745" s="15" t="s">
        <v>734</v>
      </c>
      <c r="I745" s="15" t="s">
        <v>1606</v>
      </c>
      <c r="J745" s="60" t="n">
        <v>45343</v>
      </c>
      <c r="K745" s="53" t="n">
        <v>4</v>
      </c>
      <c r="L745" s="1"/>
    </row>
    <row r="746" customFormat="false" ht="46.5" hidden="false" customHeight="false" outlineLevel="0" collapsed="false">
      <c r="A746" s="15" t="n">
        <v>734</v>
      </c>
      <c r="B746" s="15" t="s">
        <v>731</v>
      </c>
      <c r="C746" s="46" t="s">
        <v>1749</v>
      </c>
      <c r="D746" s="46" t="s">
        <v>1750</v>
      </c>
      <c r="E746" s="15" t="s">
        <v>143</v>
      </c>
      <c r="F746" s="15" t="s">
        <v>19</v>
      </c>
      <c r="G746" s="15" t="s">
        <v>20</v>
      </c>
      <c r="H746" s="15" t="s">
        <v>734</v>
      </c>
      <c r="I746" s="15" t="s">
        <v>1606</v>
      </c>
      <c r="J746" s="48" t="n">
        <v>45343</v>
      </c>
      <c r="K746" s="57" t="n">
        <v>6</v>
      </c>
      <c r="L746" s="1"/>
    </row>
    <row r="747" customFormat="false" ht="46.5" hidden="false" customHeight="false" outlineLevel="0" collapsed="false">
      <c r="A747" s="15" t="n">
        <v>735</v>
      </c>
      <c r="B747" s="15" t="s">
        <v>731</v>
      </c>
      <c r="C747" s="46" t="s">
        <v>1751</v>
      </c>
      <c r="D747" s="46" t="s">
        <v>1752</v>
      </c>
      <c r="E747" s="15" t="s">
        <v>143</v>
      </c>
      <c r="F747" s="15" t="s">
        <v>19</v>
      </c>
      <c r="G747" s="15" t="s">
        <v>20</v>
      </c>
      <c r="H747" s="15" t="s">
        <v>734</v>
      </c>
      <c r="I747" s="15" t="s">
        <v>1606</v>
      </c>
      <c r="J747" s="48" t="n">
        <v>45343</v>
      </c>
      <c r="K747" s="57" t="n">
        <v>5</v>
      </c>
      <c r="L747" s="1"/>
    </row>
    <row r="748" customFormat="false" ht="46.5" hidden="false" customHeight="false" outlineLevel="0" collapsed="false">
      <c r="A748" s="15" t="n">
        <v>736</v>
      </c>
      <c r="B748" s="15" t="s">
        <v>731</v>
      </c>
      <c r="C748" s="46" t="s">
        <v>1753</v>
      </c>
      <c r="D748" s="46" t="s">
        <v>1754</v>
      </c>
      <c r="E748" s="15" t="s">
        <v>143</v>
      </c>
      <c r="F748" s="15" t="s">
        <v>19</v>
      </c>
      <c r="G748" s="15" t="s">
        <v>20</v>
      </c>
      <c r="H748" s="15" t="s">
        <v>734</v>
      </c>
      <c r="I748" s="15" t="s">
        <v>1606</v>
      </c>
      <c r="J748" s="48" t="n">
        <v>45344</v>
      </c>
      <c r="K748" s="57" t="n">
        <v>5</v>
      </c>
      <c r="L748" s="1"/>
    </row>
    <row r="749" customFormat="false" ht="46.5" hidden="false" customHeight="false" outlineLevel="0" collapsed="false">
      <c r="A749" s="15" t="n">
        <v>737</v>
      </c>
      <c r="B749" s="15" t="s">
        <v>731</v>
      </c>
      <c r="C749" s="46" t="s">
        <v>1755</v>
      </c>
      <c r="D749" s="46" t="s">
        <v>1756</v>
      </c>
      <c r="E749" s="15" t="s">
        <v>143</v>
      </c>
      <c r="F749" s="15" t="s">
        <v>19</v>
      </c>
      <c r="G749" s="15" t="s">
        <v>20</v>
      </c>
      <c r="H749" s="15" t="s">
        <v>734</v>
      </c>
      <c r="I749" s="15" t="s">
        <v>1606</v>
      </c>
      <c r="J749" s="48" t="n">
        <v>45343</v>
      </c>
      <c r="K749" s="58" t="n">
        <v>4</v>
      </c>
      <c r="L749" s="1"/>
    </row>
    <row r="750" customFormat="false" ht="46.5" hidden="false" customHeight="false" outlineLevel="0" collapsed="false">
      <c r="A750" s="15" t="n">
        <v>738</v>
      </c>
      <c r="B750" s="15" t="s">
        <v>731</v>
      </c>
      <c r="C750" s="46" t="s">
        <v>1757</v>
      </c>
      <c r="D750" s="46" t="s">
        <v>1758</v>
      </c>
      <c r="E750" s="15" t="s">
        <v>143</v>
      </c>
      <c r="F750" s="15" t="s">
        <v>40</v>
      </c>
      <c r="G750" s="15" t="s">
        <v>20</v>
      </c>
      <c r="H750" s="15" t="s">
        <v>734</v>
      </c>
      <c r="I750" s="15" t="s">
        <v>1606</v>
      </c>
      <c r="J750" s="48" t="n">
        <v>45343</v>
      </c>
      <c r="K750" s="58" t="n">
        <v>5</v>
      </c>
      <c r="L750" s="1"/>
    </row>
    <row r="751" customFormat="false" ht="46.5" hidden="false" customHeight="false" outlineLevel="0" collapsed="false">
      <c r="A751" s="15" t="n">
        <v>739</v>
      </c>
      <c r="B751" s="15" t="s">
        <v>731</v>
      </c>
      <c r="C751" s="46" t="s">
        <v>1759</v>
      </c>
      <c r="D751" s="46" t="s">
        <v>1760</v>
      </c>
      <c r="E751" s="15" t="s">
        <v>1761</v>
      </c>
      <c r="F751" s="15" t="s">
        <v>40</v>
      </c>
      <c r="G751" s="15" t="s">
        <v>20</v>
      </c>
      <c r="H751" s="15" t="s">
        <v>734</v>
      </c>
      <c r="I751" s="15" t="s">
        <v>1606</v>
      </c>
      <c r="J751" s="60" t="n">
        <v>45348</v>
      </c>
      <c r="K751" s="53" t="n">
        <v>6</v>
      </c>
      <c r="L751" s="1"/>
    </row>
    <row r="752" customFormat="false" ht="62.25" hidden="false" customHeight="false" outlineLevel="0" collapsed="false">
      <c r="A752" s="15" t="n">
        <v>740</v>
      </c>
      <c r="B752" s="15" t="s">
        <v>731</v>
      </c>
      <c r="C752" s="46" t="s">
        <v>1762</v>
      </c>
      <c r="D752" s="46" t="s">
        <v>1763</v>
      </c>
      <c r="E752" s="15" t="s">
        <v>143</v>
      </c>
      <c r="F752" s="15" t="s">
        <v>19</v>
      </c>
      <c r="G752" s="15" t="s">
        <v>20</v>
      </c>
      <c r="H752" s="15" t="s">
        <v>734</v>
      </c>
      <c r="I752" s="15" t="s">
        <v>1606</v>
      </c>
      <c r="J752" s="48" t="n">
        <v>45344</v>
      </c>
      <c r="K752" s="57" t="n">
        <v>3</v>
      </c>
      <c r="L752" s="1"/>
    </row>
    <row r="753" customFormat="false" ht="62.25" hidden="false" customHeight="false" outlineLevel="0" collapsed="false">
      <c r="A753" s="15" t="n">
        <v>741</v>
      </c>
      <c r="B753" s="15" t="s">
        <v>731</v>
      </c>
      <c r="C753" s="46" t="s">
        <v>1764</v>
      </c>
      <c r="D753" s="46" t="s">
        <v>1765</v>
      </c>
      <c r="E753" s="15" t="s">
        <v>143</v>
      </c>
      <c r="F753" s="15" t="s">
        <v>19</v>
      </c>
      <c r="G753" s="15" t="s">
        <v>20</v>
      </c>
      <c r="H753" s="15" t="s">
        <v>734</v>
      </c>
      <c r="I753" s="15" t="s">
        <v>1606</v>
      </c>
      <c r="J753" s="48" t="n">
        <v>45344</v>
      </c>
      <c r="K753" s="57" t="n">
        <v>5</v>
      </c>
      <c r="L753" s="1"/>
    </row>
    <row r="754" customFormat="false" ht="46.5" hidden="false" customHeight="false" outlineLevel="0" collapsed="false">
      <c r="A754" s="15" t="n">
        <v>742</v>
      </c>
      <c r="B754" s="15" t="s">
        <v>731</v>
      </c>
      <c r="C754" s="46" t="s">
        <v>1766</v>
      </c>
      <c r="D754" s="46" t="s">
        <v>1767</v>
      </c>
      <c r="E754" s="15" t="s">
        <v>143</v>
      </c>
      <c r="F754" s="15" t="s">
        <v>40</v>
      </c>
      <c r="G754" s="15" t="s">
        <v>20</v>
      </c>
      <c r="H754" s="15" t="s">
        <v>734</v>
      </c>
      <c r="I754" s="15" t="s">
        <v>1606</v>
      </c>
      <c r="J754" s="48" t="n">
        <v>45344</v>
      </c>
      <c r="K754" s="57" t="n">
        <v>5</v>
      </c>
      <c r="L754" s="1"/>
    </row>
    <row r="755" customFormat="false" ht="46.5" hidden="false" customHeight="false" outlineLevel="0" collapsed="false">
      <c r="A755" s="15" t="n">
        <v>743</v>
      </c>
      <c r="B755" s="15" t="s">
        <v>731</v>
      </c>
      <c r="C755" s="46" t="s">
        <v>1768</v>
      </c>
      <c r="D755" s="46" t="s">
        <v>1769</v>
      </c>
      <c r="E755" s="15" t="s">
        <v>143</v>
      </c>
      <c r="F755" s="15" t="s">
        <v>19</v>
      </c>
      <c r="G755" s="15" t="s">
        <v>20</v>
      </c>
      <c r="H755" s="15" t="s">
        <v>734</v>
      </c>
      <c r="I755" s="15" t="s">
        <v>1606</v>
      </c>
      <c r="J755" s="60" t="n">
        <v>45348</v>
      </c>
      <c r="K755" s="53" t="n">
        <v>0</v>
      </c>
      <c r="L755" s="1"/>
    </row>
    <row r="756" customFormat="false" ht="46.5" hidden="false" customHeight="false" outlineLevel="0" collapsed="false">
      <c r="A756" s="15" t="n">
        <v>744</v>
      </c>
      <c r="B756" s="15" t="s">
        <v>731</v>
      </c>
      <c r="C756" s="46" t="s">
        <v>1770</v>
      </c>
      <c r="D756" s="46" t="s">
        <v>1771</v>
      </c>
      <c r="E756" s="15" t="s">
        <v>143</v>
      </c>
      <c r="F756" s="15" t="s">
        <v>19</v>
      </c>
      <c r="G756" s="15" t="s">
        <v>20</v>
      </c>
      <c r="H756" s="15" t="s">
        <v>734</v>
      </c>
      <c r="I756" s="15" t="s">
        <v>1606</v>
      </c>
      <c r="J756" s="48" t="n">
        <v>45348</v>
      </c>
      <c r="K756" s="57" t="n">
        <v>0</v>
      </c>
      <c r="L756" s="1"/>
    </row>
    <row r="757" customFormat="false" ht="46.5" hidden="false" customHeight="false" outlineLevel="0" collapsed="false">
      <c r="A757" s="15" t="n">
        <v>745</v>
      </c>
      <c r="B757" s="15" t="s">
        <v>731</v>
      </c>
      <c r="C757" s="46" t="s">
        <v>1772</v>
      </c>
      <c r="D757" s="46" t="s">
        <v>1773</v>
      </c>
      <c r="E757" s="15" t="s">
        <v>143</v>
      </c>
      <c r="F757" s="15" t="s">
        <v>19</v>
      </c>
      <c r="G757" s="15" t="s">
        <v>20</v>
      </c>
      <c r="H757" s="15" t="s">
        <v>734</v>
      </c>
      <c r="I757" s="15" t="s">
        <v>1606</v>
      </c>
      <c r="J757" s="48" t="n">
        <v>45344</v>
      </c>
      <c r="K757" s="57" t="n">
        <v>1</v>
      </c>
      <c r="L757" s="1"/>
    </row>
    <row r="758" customFormat="false" ht="46.5" hidden="false" customHeight="false" outlineLevel="0" collapsed="false">
      <c r="A758" s="15" t="n">
        <v>746</v>
      </c>
      <c r="B758" s="15" t="s">
        <v>731</v>
      </c>
      <c r="C758" s="46" t="s">
        <v>1774</v>
      </c>
      <c r="D758" s="46" t="s">
        <v>1775</v>
      </c>
      <c r="E758" s="15" t="s">
        <v>26</v>
      </c>
      <c r="F758" s="15" t="s">
        <v>19</v>
      </c>
      <c r="G758" s="15" t="s">
        <v>20</v>
      </c>
      <c r="H758" s="15" t="s">
        <v>734</v>
      </c>
      <c r="I758" s="15" t="s">
        <v>1606</v>
      </c>
      <c r="J758" s="48" t="n">
        <v>45344</v>
      </c>
      <c r="K758" s="58" t="n">
        <v>1</v>
      </c>
      <c r="L758" s="1"/>
    </row>
    <row r="759" customFormat="false" ht="62.25" hidden="false" customHeight="false" outlineLevel="0" collapsed="false">
      <c r="A759" s="15" t="n">
        <v>747</v>
      </c>
      <c r="B759" s="15" t="s">
        <v>833</v>
      </c>
      <c r="C759" s="15" t="s">
        <v>1776</v>
      </c>
      <c r="D759" s="15" t="s">
        <v>1777</v>
      </c>
      <c r="E759" s="15" t="s">
        <v>390</v>
      </c>
      <c r="F759" s="15" t="s">
        <v>40</v>
      </c>
      <c r="G759" s="15" t="s">
        <v>20</v>
      </c>
      <c r="H759" s="15" t="s">
        <v>28</v>
      </c>
      <c r="I759" s="15" t="s">
        <v>1606</v>
      </c>
      <c r="J759" s="48" t="n">
        <v>45348</v>
      </c>
      <c r="K759" s="58" t="n">
        <v>4</v>
      </c>
      <c r="L759" s="1"/>
    </row>
    <row r="760" customFormat="false" ht="62.25" hidden="false" customHeight="false" outlineLevel="0" collapsed="false">
      <c r="A760" s="15" t="n">
        <v>748</v>
      </c>
      <c r="B760" s="15" t="s">
        <v>833</v>
      </c>
      <c r="C760" s="46" t="s">
        <v>1778</v>
      </c>
      <c r="D760" s="46" t="s">
        <v>1779</v>
      </c>
      <c r="E760" s="15" t="s">
        <v>143</v>
      </c>
      <c r="F760" s="15" t="s">
        <v>19</v>
      </c>
      <c r="G760" s="15" t="s">
        <v>20</v>
      </c>
      <c r="H760" s="15" t="s">
        <v>28</v>
      </c>
      <c r="I760" s="15" t="s">
        <v>1606</v>
      </c>
      <c r="J760" s="50" t="n">
        <v>45344</v>
      </c>
      <c r="K760" s="57" t="n">
        <v>3</v>
      </c>
      <c r="L760" s="1"/>
    </row>
    <row r="761" customFormat="false" ht="62.25" hidden="false" customHeight="false" outlineLevel="0" collapsed="false">
      <c r="A761" s="15" t="n">
        <v>749</v>
      </c>
      <c r="B761" s="15" t="s">
        <v>833</v>
      </c>
      <c r="C761" s="46" t="s">
        <v>1780</v>
      </c>
      <c r="D761" s="46" t="s">
        <v>1781</v>
      </c>
      <c r="E761" s="15" t="s">
        <v>26</v>
      </c>
      <c r="F761" s="15" t="s">
        <v>34</v>
      </c>
      <c r="G761" s="15" t="s">
        <v>20</v>
      </c>
      <c r="H761" s="15" t="s">
        <v>28</v>
      </c>
      <c r="I761" s="15" t="s">
        <v>1606</v>
      </c>
      <c r="J761" s="52" t="n">
        <v>45348</v>
      </c>
      <c r="K761" s="59" t="n">
        <v>1</v>
      </c>
      <c r="L761" s="1"/>
    </row>
    <row r="762" customFormat="false" ht="62.25" hidden="false" customHeight="false" outlineLevel="0" collapsed="false">
      <c r="A762" s="15" t="n">
        <v>750</v>
      </c>
      <c r="B762" s="15" t="s">
        <v>833</v>
      </c>
      <c r="C762" s="46" t="s">
        <v>1782</v>
      </c>
      <c r="D762" s="46" t="s">
        <v>1783</v>
      </c>
      <c r="E762" s="15" t="s">
        <v>26</v>
      </c>
      <c r="F762" s="15" t="s">
        <v>19</v>
      </c>
      <c r="G762" s="15" t="s">
        <v>20</v>
      </c>
      <c r="H762" s="15" t="s">
        <v>28</v>
      </c>
      <c r="I762" s="15" t="s">
        <v>1606</v>
      </c>
      <c r="J762" s="48" t="n">
        <v>45348</v>
      </c>
      <c r="K762" s="57" t="n">
        <v>3</v>
      </c>
      <c r="L762" s="1"/>
    </row>
    <row r="763" customFormat="false" ht="62.25" hidden="false" customHeight="false" outlineLevel="0" collapsed="false">
      <c r="A763" s="15" t="n">
        <v>751</v>
      </c>
      <c r="B763" s="15" t="s">
        <v>833</v>
      </c>
      <c r="C763" s="46" t="s">
        <v>1717</v>
      </c>
      <c r="D763" s="46" t="s">
        <v>1784</v>
      </c>
      <c r="E763" s="15" t="s">
        <v>26</v>
      </c>
      <c r="F763" s="15" t="s">
        <v>34</v>
      </c>
      <c r="G763" s="15" t="s">
        <v>20</v>
      </c>
      <c r="H763" s="15" t="s">
        <v>28</v>
      </c>
      <c r="I763" s="15" t="s">
        <v>1606</v>
      </c>
      <c r="J763" s="48" t="n">
        <v>45348</v>
      </c>
      <c r="K763" s="57" t="n">
        <v>1</v>
      </c>
      <c r="L763" s="1"/>
    </row>
    <row r="764" customFormat="false" ht="46.5" hidden="false" customHeight="false" outlineLevel="0" collapsed="false">
      <c r="A764" s="15" t="n">
        <v>752</v>
      </c>
      <c r="B764" s="15" t="s">
        <v>833</v>
      </c>
      <c r="C764" s="46" t="s">
        <v>1785</v>
      </c>
      <c r="D764" s="46" t="s">
        <v>1786</v>
      </c>
      <c r="E764" s="15" t="s">
        <v>143</v>
      </c>
      <c r="F764" s="15" t="s">
        <v>19</v>
      </c>
      <c r="G764" s="15" t="s">
        <v>20</v>
      </c>
      <c r="H764" s="15" t="s">
        <v>28</v>
      </c>
      <c r="I764" s="15" t="s">
        <v>1606</v>
      </c>
      <c r="J764" s="50" t="n">
        <v>45344</v>
      </c>
      <c r="K764" s="57" t="n">
        <v>1</v>
      </c>
      <c r="L764" s="1"/>
    </row>
    <row r="765" customFormat="false" ht="46.5" hidden="false" customHeight="false" outlineLevel="0" collapsed="false">
      <c r="A765" s="15" t="n">
        <v>753</v>
      </c>
      <c r="B765" s="15" t="s">
        <v>833</v>
      </c>
      <c r="C765" s="46" t="s">
        <v>1785</v>
      </c>
      <c r="D765" s="46" t="s">
        <v>1787</v>
      </c>
      <c r="E765" s="15" t="s">
        <v>143</v>
      </c>
      <c r="F765" s="15" t="s">
        <v>19</v>
      </c>
      <c r="G765" s="15" t="s">
        <v>20</v>
      </c>
      <c r="H765" s="15" t="s">
        <v>28</v>
      </c>
      <c r="I765" s="15" t="s">
        <v>1606</v>
      </c>
      <c r="J765" s="52" t="n">
        <v>45344</v>
      </c>
      <c r="K765" s="53" t="n">
        <v>0</v>
      </c>
      <c r="L765" s="1"/>
    </row>
    <row r="766" customFormat="false" ht="46.5" hidden="false" customHeight="false" outlineLevel="0" collapsed="false">
      <c r="A766" s="15" t="n">
        <v>754</v>
      </c>
      <c r="B766" s="15" t="s">
        <v>833</v>
      </c>
      <c r="C766" s="46" t="s">
        <v>1788</v>
      </c>
      <c r="D766" s="46" t="s">
        <v>1789</v>
      </c>
      <c r="E766" s="15" t="s">
        <v>143</v>
      </c>
      <c r="F766" s="15" t="s">
        <v>19</v>
      </c>
      <c r="G766" s="15" t="s">
        <v>20</v>
      </c>
      <c r="H766" s="15" t="s">
        <v>28</v>
      </c>
      <c r="I766" s="15" t="s">
        <v>1606</v>
      </c>
      <c r="J766" s="61" t="n">
        <v>45344</v>
      </c>
      <c r="K766" s="57" t="n">
        <v>0</v>
      </c>
      <c r="L766" s="1"/>
    </row>
    <row r="767" customFormat="false" ht="46.5" hidden="false" customHeight="false" outlineLevel="0" collapsed="false">
      <c r="A767" s="15" t="n">
        <v>755</v>
      </c>
      <c r="B767" s="15" t="s">
        <v>833</v>
      </c>
      <c r="C767" s="46" t="s">
        <v>1785</v>
      </c>
      <c r="D767" s="46" t="s">
        <v>1790</v>
      </c>
      <c r="E767" s="15" t="s">
        <v>143</v>
      </c>
      <c r="F767" s="15" t="s">
        <v>19</v>
      </c>
      <c r="G767" s="15" t="s">
        <v>20</v>
      </c>
      <c r="H767" s="15" t="s">
        <v>28</v>
      </c>
      <c r="I767" s="15" t="s">
        <v>1606</v>
      </c>
      <c r="J767" s="61" t="n">
        <v>45344</v>
      </c>
      <c r="K767" s="57" t="n">
        <v>0</v>
      </c>
      <c r="L767" s="1"/>
    </row>
    <row r="768" customFormat="false" ht="46.5" hidden="false" customHeight="false" outlineLevel="0" collapsed="false">
      <c r="A768" s="15" t="n">
        <v>756</v>
      </c>
      <c r="B768" s="15" t="s">
        <v>833</v>
      </c>
      <c r="C768" s="46" t="s">
        <v>1785</v>
      </c>
      <c r="D768" s="46" t="s">
        <v>1791</v>
      </c>
      <c r="E768" s="15" t="s">
        <v>143</v>
      </c>
      <c r="F768" s="15" t="s">
        <v>19</v>
      </c>
      <c r="G768" s="15" t="s">
        <v>20</v>
      </c>
      <c r="H768" s="15" t="s">
        <v>28</v>
      </c>
      <c r="I768" s="15" t="s">
        <v>1606</v>
      </c>
      <c r="J768" s="62" t="n">
        <v>45344</v>
      </c>
      <c r="K768" s="58" t="n">
        <v>1</v>
      </c>
      <c r="L768" s="1"/>
    </row>
    <row r="769" customFormat="false" ht="46.5" hidden="false" customHeight="false" outlineLevel="0" collapsed="false">
      <c r="A769" s="15" t="n">
        <v>757</v>
      </c>
      <c r="B769" s="15" t="s">
        <v>833</v>
      </c>
      <c r="C769" s="46" t="s">
        <v>1785</v>
      </c>
      <c r="D769" s="46" t="s">
        <v>1792</v>
      </c>
      <c r="E769" s="15" t="s">
        <v>143</v>
      </c>
      <c r="F769" s="15" t="s">
        <v>19</v>
      </c>
      <c r="G769" s="15" t="s">
        <v>20</v>
      </c>
      <c r="H769" s="15" t="s">
        <v>28</v>
      </c>
      <c r="I769" s="15" t="s">
        <v>1606</v>
      </c>
      <c r="J769" s="62" t="n">
        <v>45344</v>
      </c>
      <c r="K769" s="58" t="n">
        <v>3</v>
      </c>
      <c r="L769" s="1"/>
    </row>
    <row r="770" customFormat="false" ht="46.5" hidden="false" customHeight="false" outlineLevel="0" collapsed="false">
      <c r="A770" s="15" t="n">
        <v>758</v>
      </c>
      <c r="B770" s="15" t="s">
        <v>833</v>
      </c>
      <c r="C770" s="46" t="s">
        <v>1785</v>
      </c>
      <c r="D770" s="46" t="s">
        <v>1793</v>
      </c>
      <c r="E770" s="15" t="s">
        <v>143</v>
      </c>
      <c r="F770" s="15" t="s">
        <v>19</v>
      </c>
      <c r="G770" s="15" t="s">
        <v>20</v>
      </c>
      <c r="H770" s="15" t="s">
        <v>28</v>
      </c>
      <c r="I770" s="15" t="s">
        <v>1606</v>
      </c>
      <c r="J770" s="62" t="n">
        <v>45344</v>
      </c>
      <c r="K770" s="58" t="n">
        <v>2</v>
      </c>
      <c r="L770" s="1"/>
    </row>
    <row r="771" customFormat="false" ht="46.5" hidden="false" customHeight="false" outlineLevel="0" collapsed="false">
      <c r="A771" s="15" t="n">
        <v>759</v>
      </c>
      <c r="B771" s="15" t="s">
        <v>833</v>
      </c>
      <c r="C771" s="46" t="s">
        <v>1794</v>
      </c>
      <c r="D771" s="46" t="s">
        <v>1795</v>
      </c>
      <c r="E771" s="15" t="s">
        <v>26</v>
      </c>
      <c r="F771" s="15" t="s">
        <v>19</v>
      </c>
      <c r="G771" s="15" t="s">
        <v>20</v>
      </c>
      <c r="H771" s="15" t="s">
        <v>28</v>
      </c>
      <c r="I771" s="15" t="s">
        <v>1606</v>
      </c>
      <c r="J771" s="62" t="n">
        <v>45348</v>
      </c>
      <c r="K771" s="58" t="n">
        <v>4</v>
      </c>
      <c r="L771" s="1"/>
    </row>
    <row r="772" customFormat="false" ht="46.5" hidden="false" customHeight="false" outlineLevel="0" collapsed="false">
      <c r="A772" s="15" t="n">
        <v>760</v>
      </c>
      <c r="B772" s="15" t="s">
        <v>833</v>
      </c>
      <c r="C772" s="46" t="s">
        <v>1785</v>
      </c>
      <c r="D772" s="46" t="s">
        <v>1796</v>
      </c>
      <c r="E772" s="15" t="s">
        <v>143</v>
      </c>
      <c r="F772" s="15" t="s">
        <v>19</v>
      </c>
      <c r="G772" s="15" t="s">
        <v>20</v>
      </c>
      <c r="H772" s="15" t="s">
        <v>28</v>
      </c>
      <c r="I772" s="15" t="s">
        <v>1606</v>
      </c>
      <c r="J772" s="62" t="n">
        <v>45344</v>
      </c>
      <c r="K772" s="58" t="n">
        <v>0</v>
      </c>
      <c r="L772" s="1"/>
    </row>
    <row r="773" customFormat="false" ht="46.5" hidden="false" customHeight="false" outlineLevel="0" collapsed="false">
      <c r="A773" s="15" t="n">
        <v>761</v>
      </c>
      <c r="B773" s="15" t="s">
        <v>833</v>
      </c>
      <c r="C773" s="46" t="s">
        <v>1785</v>
      </c>
      <c r="D773" s="46" t="s">
        <v>1797</v>
      </c>
      <c r="E773" s="15" t="s">
        <v>143</v>
      </c>
      <c r="F773" s="15" t="s">
        <v>40</v>
      </c>
      <c r="G773" s="15" t="s">
        <v>20</v>
      </c>
      <c r="H773" s="15" t="s">
        <v>28</v>
      </c>
      <c r="I773" s="15" t="s">
        <v>1606</v>
      </c>
      <c r="J773" s="62" t="n">
        <v>45344</v>
      </c>
      <c r="K773" s="58" t="n">
        <v>0</v>
      </c>
      <c r="L773" s="1"/>
    </row>
    <row r="774" customFormat="false" ht="58.5" hidden="false" customHeight="true" outlineLevel="0" collapsed="false">
      <c r="A774" s="15" t="n">
        <v>762</v>
      </c>
      <c r="B774" s="15" t="s">
        <v>968</v>
      </c>
      <c r="C774" s="28" t="s">
        <v>1798</v>
      </c>
      <c r="D774" s="15" t="s">
        <v>1799</v>
      </c>
      <c r="E774" s="15" t="s">
        <v>390</v>
      </c>
      <c r="F774" s="15" t="s">
        <v>19</v>
      </c>
      <c r="G774" s="15" t="s">
        <v>20</v>
      </c>
      <c r="H774" s="15" t="s">
        <v>972</v>
      </c>
      <c r="I774" s="15" t="s">
        <v>1606</v>
      </c>
      <c r="J774" s="62" t="n">
        <v>45342</v>
      </c>
      <c r="K774" s="58" t="n">
        <v>4</v>
      </c>
      <c r="L774" s="1"/>
    </row>
    <row r="775" customFormat="false" ht="61.5" hidden="false" customHeight="true" outlineLevel="0" collapsed="false">
      <c r="A775" s="15" t="n">
        <v>763</v>
      </c>
      <c r="B775" s="15" t="s">
        <v>968</v>
      </c>
      <c r="C775" s="46" t="s">
        <v>1800</v>
      </c>
      <c r="D775" s="46" t="s">
        <v>1801</v>
      </c>
      <c r="E775" s="15" t="s">
        <v>26</v>
      </c>
      <c r="F775" s="15" t="s">
        <v>19</v>
      </c>
      <c r="G775" s="15" t="s">
        <v>20</v>
      </c>
      <c r="H775" s="15" t="s">
        <v>972</v>
      </c>
      <c r="I775" s="15" t="s">
        <v>1606</v>
      </c>
      <c r="J775" s="62" t="n">
        <v>45342</v>
      </c>
      <c r="K775" s="58" t="n">
        <v>4</v>
      </c>
      <c r="L775" s="1"/>
    </row>
    <row r="776" customFormat="false" ht="56.25" hidden="false" customHeight="true" outlineLevel="0" collapsed="false">
      <c r="A776" s="15" t="n">
        <v>764</v>
      </c>
      <c r="B776" s="15" t="s">
        <v>968</v>
      </c>
      <c r="C776" s="46" t="s">
        <v>979</v>
      </c>
      <c r="D776" s="46" t="s">
        <v>1802</v>
      </c>
      <c r="E776" s="15" t="s">
        <v>26</v>
      </c>
      <c r="F776" s="15" t="s">
        <v>19</v>
      </c>
      <c r="G776" s="15" t="s">
        <v>20</v>
      </c>
      <c r="H776" s="15" t="s">
        <v>972</v>
      </c>
      <c r="I776" s="15" t="s">
        <v>1606</v>
      </c>
      <c r="J776" s="48" t="n">
        <v>45342</v>
      </c>
      <c r="K776" s="58" t="n">
        <v>0</v>
      </c>
      <c r="L776" s="1"/>
    </row>
    <row r="777" customFormat="false" ht="30.75" hidden="false" customHeight="false" outlineLevel="0" collapsed="false">
      <c r="A777" s="15" t="n">
        <v>765</v>
      </c>
      <c r="B777" s="15" t="s">
        <v>968</v>
      </c>
      <c r="C777" s="46" t="s">
        <v>1803</v>
      </c>
      <c r="D777" s="46" t="s">
        <v>1804</v>
      </c>
      <c r="E777" s="15" t="s">
        <v>143</v>
      </c>
      <c r="F777" s="15" t="s">
        <v>40</v>
      </c>
      <c r="G777" s="15" t="s">
        <v>20</v>
      </c>
      <c r="H777" s="15" t="s">
        <v>972</v>
      </c>
      <c r="I777" s="15" t="s">
        <v>1606</v>
      </c>
      <c r="J777" s="63" t="n">
        <v>45342</v>
      </c>
      <c r="K777" s="64" t="n">
        <v>5</v>
      </c>
      <c r="L777" s="1"/>
    </row>
    <row r="778" customFormat="false" ht="30.75" hidden="false" customHeight="false" outlineLevel="0" collapsed="false">
      <c r="A778" s="15" t="n">
        <v>766</v>
      </c>
      <c r="B778" s="15" t="s">
        <v>1004</v>
      </c>
      <c r="C778" s="15" t="s">
        <v>1805</v>
      </c>
      <c r="D778" s="15" t="s">
        <v>1806</v>
      </c>
      <c r="E778" s="15" t="s">
        <v>390</v>
      </c>
      <c r="F778" s="15" t="s">
        <v>19</v>
      </c>
      <c r="G778" s="15" t="s">
        <v>20</v>
      </c>
      <c r="H778" s="15" t="s">
        <v>972</v>
      </c>
      <c r="I778" s="15" t="s">
        <v>1606</v>
      </c>
      <c r="J778" s="63" t="n">
        <v>45344</v>
      </c>
      <c r="K778" s="64" t="n">
        <v>6</v>
      </c>
      <c r="L778" s="1"/>
    </row>
    <row r="779" customFormat="false" ht="30.75" hidden="false" customHeight="false" outlineLevel="0" collapsed="false">
      <c r="A779" s="15" t="n">
        <v>767</v>
      </c>
      <c r="B779" s="15" t="s">
        <v>1004</v>
      </c>
      <c r="C779" s="46" t="s">
        <v>1807</v>
      </c>
      <c r="D779" s="46" t="s">
        <v>1808</v>
      </c>
      <c r="E779" s="15" t="s">
        <v>143</v>
      </c>
      <c r="F779" s="15" t="s">
        <v>40</v>
      </c>
      <c r="G779" s="15" t="s">
        <v>20</v>
      </c>
      <c r="H779" s="15" t="s">
        <v>972</v>
      </c>
      <c r="I779" s="15" t="s">
        <v>1606</v>
      </c>
      <c r="J779" s="63" t="n">
        <v>45348</v>
      </c>
      <c r="K779" s="64" t="n">
        <v>2</v>
      </c>
      <c r="L779" s="1"/>
    </row>
    <row r="780" customFormat="false" ht="30.75" hidden="false" customHeight="false" outlineLevel="0" collapsed="false">
      <c r="A780" s="15" t="n">
        <v>768</v>
      </c>
      <c r="B780" s="15" t="s">
        <v>1004</v>
      </c>
      <c r="C780" s="46" t="s">
        <v>1809</v>
      </c>
      <c r="D780" s="46" t="s">
        <v>1810</v>
      </c>
      <c r="E780" s="15" t="s">
        <v>143</v>
      </c>
      <c r="F780" s="15" t="s">
        <v>19</v>
      </c>
      <c r="G780" s="15" t="s">
        <v>20</v>
      </c>
      <c r="H780" s="15" t="s">
        <v>972</v>
      </c>
      <c r="I780" s="15" t="s">
        <v>1606</v>
      </c>
      <c r="J780" s="63" t="n">
        <v>45348</v>
      </c>
      <c r="K780" s="64" t="n">
        <v>2</v>
      </c>
      <c r="L780" s="1"/>
    </row>
    <row r="781" customFormat="false" ht="30.75" hidden="false" customHeight="false" outlineLevel="0" collapsed="false">
      <c r="A781" s="15" t="n">
        <v>769</v>
      </c>
      <c r="B781" s="15" t="s">
        <v>1004</v>
      </c>
      <c r="C781" s="46" t="s">
        <v>1811</v>
      </c>
      <c r="D781" s="46" t="s">
        <v>1812</v>
      </c>
      <c r="E781" s="15" t="s">
        <v>143</v>
      </c>
      <c r="F781" s="15" t="s">
        <v>19</v>
      </c>
      <c r="G781" s="15" t="s">
        <v>20</v>
      </c>
      <c r="H781" s="15" t="s">
        <v>972</v>
      </c>
      <c r="I781" s="15" t="s">
        <v>1606</v>
      </c>
      <c r="J781" s="63" t="n">
        <v>45348</v>
      </c>
      <c r="K781" s="64" t="n">
        <v>2</v>
      </c>
      <c r="L781" s="1"/>
    </row>
    <row r="782" customFormat="false" ht="30.75" hidden="false" customHeight="false" outlineLevel="0" collapsed="false">
      <c r="A782" s="15" t="n">
        <v>770</v>
      </c>
      <c r="B782" s="15" t="s">
        <v>1004</v>
      </c>
      <c r="C782" s="46" t="s">
        <v>1813</v>
      </c>
      <c r="D782" s="46" t="s">
        <v>1814</v>
      </c>
      <c r="E782" s="15" t="s">
        <v>143</v>
      </c>
      <c r="F782" s="15" t="s">
        <v>40</v>
      </c>
      <c r="G782" s="15" t="s">
        <v>20</v>
      </c>
      <c r="H782" s="15" t="s">
        <v>972</v>
      </c>
      <c r="I782" s="15" t="s">
        <v>1606</v>
      </c>
      <c r="J782" s="63" t="n">
        <v>45344</v>
      </c>
      <c r="K782" s="64" t="n">
        <v>1</v>
      </c>
      <c r="L782" s="1"/>
    </row>
    <row r="783" customFormat="false" ht="30.75" hidden="false" customHeight="false" outlineLevel="0" collapsed="false">
      <c r="A783" s="15" t="n">
        <v>771</v>
      </c>
      <c r="B783" s="15" t="s">
        <v>1004</v>
      </c>
      <c r="C783" s="46" t="s">
        <v>1815</v>
      </c>
      <c r="D783" s="46" t="s">
        <v>1816</v>
      </c>
      <c r="E783" s="15" t="s">
        <v>143</v>
      </c>
      <c r="F783" s="15" t="s">
        <v>19</v>
      </c>
      <c r="G783" s="15" t="s">
        <v>20</v>
      </c>
      <c r="H783" s="15" t="s">
        <v>972</v>
      </c>
      <c r="I783" s="15" t="s">
        <v>1606</v>
      </c>
      <c r="J783" s="63" t="n">
        <v>45344</v>
      </c>
      <c r="K783" s="64" t="n">
        <v>2</v>
      </c>
      <c r="L783" s="1"/>
    </row>
    <row r="784" customFormat="false" ht="30.75" hidden="false" customHeight="false" outlineLevel="0" collapsed="false">
      <c r="A784" s="15" t="n">
        <v>772</v>
      </c>
      <c r="B784" s="15" t="s">
        <v>1004</v>
      </c>
      <c r="C784" s="46" t="s">
        <v>1817</v>
      </c>
      <c r="D784" s="46" t="s">
        <v>1818</v>
      </c>
      <c r="E784" s="15" t="s">
        <v>143</v>
      </c>
      <c r="F784" s="15" t="s">
        <v>40</v>
      </c>
      <c r="G784" s="15" t="s">
        <v>20</v>
      </c>
      <c r="H784" s="15" t="s">
        <v>972</v>
      </c>
      <c r="I784" s="15" t="s">
        <v>1606</v>
      </c>
      <c r="J784" s="63" t="n">
        <v>45342</v>
      </c>
      <c r="K784" s="64" t="n">
        <v>4</v>
      </c>
      <c r="L784" s="1"/>
    </row>
    <row r="785" customFormat="false" ht="46.5" hidden="false" customHeight="false" outlineLevel="0" collapsed="false">
      <c r="A785" s="15" t="n">
        <v>773</v>
      </c>
      <c r="B785" s="15" t="s">
        <v>1060</v>
      </c>
      <c r="C785" s="15" t="s">
        <v>1819</v>
      </c>
      <c r="D785" s="15" t="s">
        <v>1820</v>
      </c>
      <c r="E785" s="15" t="s">
        <v>390</v>
      </c>
      <c r="F785" s="15" t="s">
        <v>279</v>
      </c>
      <c r="G785" s="15" t="s">
        <v>20</v>
      </c>
      <c r="H785" s="15" t="s">
        <v>1063</v>
      </c>
      <c r="I785" s="15" t="s">
        <v>1606</v>
      </c>
      <c r="J785" s="63" t="n">
        <v>45348</v>
      </c>
      <c r="K785" s="64" t="n">
        <v>0</v>
      </c>
      <c r="L785" s="1"/>
    </row>
    <row r="786" customFormat="false" ht="51.75" hidden="false" customHeight="true" outlineLevel="0" collapsed="false">
      <c r="A786" s="15" t="n">
        <v>774</v>
      </c>
      <c r="B786" s="15" t="s">
        <v>1060</v>
      </c>
      <c r="C786" s="46" t="s">
        <v>1821</v>
      </c>
      <c r="D786" s="46" t="s">
        <v>1822</v>
      </c>
      <c r="E786" s="15" t="s">
        <v>26</v>
      </c>
      <c r="F786" s="15" t="s">
        <v>19</v>
      </c>
      <c r="G786" s="15" t="s">
        <v>20</v>
      </c>
      <c r="H786" s="15" t="s">
        <v>1063</v>
      </c>
      <c r="I786" s="15" t="s">
        <v>1606</v>
      </c>
      <c r="J786" s="63" t="n">
        <v>45349</v>
      </c>
      <c r="K786" s="64" t="n">
        <v>1</v>
      </c>
      <c r="L786" s="1"/>
    </row>
    <row r="787" customFormat="false" ht="46.5" hidden="false" customHeight="false" outlineLevel="0" collapsed="false">
      <c r="A787" s="15" t="n">
        <v>775</v>
      </c>
      <c r="B787" s="15" t="s">
        <v>1060</v>
      </c>
      <c r="C787" s="46" t="s">
        <v>1823</v>
      </c>
      <c r="D787" s="46" t="s">
        <v>1824</v>
      </c>
      <c r="E787" s="15" t="s">
        <v>39</v>
      </c>
      <c r="F787" s="15" t="s">
        <v>279</v>
      </c>
      <c r="G787" s="15" t="s">
        <v>20</v>
      </c>
      <c r="H787" s="15" t="s">
        <v>1063</v>
      </c>
      <c r="I787" s="15" t="s">
        <v>1606</v>
      </c>
      <c r="J787" s="63" t="n">
        <v>45349</v>
      </c>
      <c r="K787" s="64" t="n">
        <v>0</v>
      </c>
      <c r="L787" s="1"/>
    </row>
    <row r="788" customFormat="false" ht="46.5" hidden="false" customHeight="false" outlineLevel="0" collapsed="false">
      <c r="A788" s="15" t="n">
        <v>776</v>
      </c>
      <c r="B788" s="15" t="s">
        <v>1060</v>
      </c>
      <c r="C788" s="46" t="s">
        <v>1825</v>
      </c>
      <c r="D788" s="46" t="s">
        <v>1826</v>
      </c>
      <c r="E788" s="15" t="s">
        <v>143</v>
      </c>
      <c r="F788" s="15" t="s">
        <v>40</v>
      </c>
      <c r="G788" s="15" t="s">
        <v>20</v>
      </c>
      <c r="H788" s="15" t="s">
        <v>1063</v>
      </c>
      <c r="I788" s="15" t="s">
        <v>1606</v>
      </c>
      <c r="J788" s="63" t="n">
        <v>45349</v>
      </c>
      <c r="K788" s="64" t="n">
        <v>0</v>
      </c>
      <c r="L788" s="1"/>
    </row>
    <row r="789" customFormat="false" ht="46.5" hidden="false" customHeight="false" outlineLevel="0" collapsed="false">
      <c r="A789" s="15" t="n">
        <v>777</v>
      </c>
      <c r="B789" s="15" t="s">
        <v>1060</v>
      </c>
      <c r="C789" s="46" t="s">
        <v>1827</v>
      </c>
      <c r="D789" s="46" t="s">
        <v>1828</v>
      </c>
      <c r="E789" s="15" t="s">
        <v>26</v>
      </c>
      <c r="F789" s="15" t="s">
        <v>40</v>
      </c>
      <c r="G789" s="15" t="s">
        <v>20</v>
      </c>
      <c r="H789" s="15" t="s">
        <v>1063</v>
      </c>
      <c r="I789" s="15" t="s">
        <v>1606</v>
      </c>
      <c r="J789" s="63" t="n">
        <v>45349</v>
      </c>
      <c r="K789" s="64" t="n">
        <v>0</v>
      </c>
      <c r="L789" s="1"/>
    </row>
    <row r="790" customFormat="false" ht="46.5" hidden="false" customHeight="false" outlineLevel="0" collapsed="false">
      <c r="A790" s="15" t="n">
        <v>778</v>
      </c>
      <c r="B790" s="15" t="s">
        <v>1060</v>
      </c>
      <c r="C790" s="46" t="s">
        <v>1829</v>
      </c>
      <c r="D790" s="46" t="s">
        <v>1830</v>
      </c>
      <c r="E790" s="15" t="s">
        <v>138</v>
      </c>
      <c r="F790" s="15" t="s">
        <v>279</v>
      </c>
      <c r="G790" s="15" t="s">
        <v>20</v>
      </c>
      <c r="H790" s="15" t="s">
        <v>1063</v>
      </c>
      <c r="I790" s="15" t="s">
        <v>1606</v>
      </c>
      <c r="J790" s="63" t="n">
        <v>45349</v>
      </c>
      <c r="K790" s="64" t="n">
        <v>0</v>
      </c>
      <c r="L790" s="1"/>
    </row>
    <row r="791" customFormat="false" ht="46.5" hidden="false" customHeight="false" outlineLevel="0" collapsed="false">
      <c r="A791" s="15" t="n">
        <v>779</v>
      </c>
      <c r="B791" s="15" t="s">
        <v>1060</v>
      </c>
      <c r="C791" s="46" t="s">
        <v>1831</v>
      </c>
      <c r="D791" s="46" t="s">
        <v>1832</v>
      </c>
      <c r="E791" s="15" t="s">
        <v>143</v>
      </c>
      <c r="F791" s="15" t="s">
        <v>40</v>
      </c>
      <c r="G791" s="15" t="s">
        <v>20</v>
      </c>
      <c r="H791" s="15" t="s">
        <v>1063</v>
      </c>
      <c r="I791" s="15" t="s">
        <v>1606</v>
      </c>
      <c r="J791" s="63" t="n">
        <v>45343</v>
      </c>
      <c r="K791" s="65" t="n">
        <v>0</v>
      </c>
      <c r="L791" s="1"/>
    </row>
    <row r="792" customFormat="false" ht="46.5" hidden="false" customHeight="false" outlineLevel="0" collapsed="false">
      <c r="A792" s="15" t="n">
        <v>780</v>
      </c>
      <c r="B792" s="15" t="s">
        <v>1060</v>
      </c>
      <c r="C792" s="46" t="s">
        <v>1833</v>
      </c>
      <c r="D792" s="46" t="s">
        <v>1834</v>
      </c>
      <c r="E792" s="15" t="s">
        <v>143</v>
      </c>
      <c r="F792" s="15" t="s">
        <v>40</v>
      </c>
      <c r="G792" s="15" t="s">
        <v>20</v>
      </c>
      <c r="H792" s="15" t="s">
        <v>1063</v>
      </c>
      <c r="I792" s="15" t="s">
        <v>1606</v>
      </c>
      <c r="J792" s="63" t="n">
        <v>45343</v>
      </c>
      <c r="K792" s="64" t="n">
        <v>0</v>
      </c>
      <c r="L792" s="1"/>
    </row>
    <row r="793" customFormat="false" ht="46.5" hidden="false" customHeight="false" outlineLevel="0" collapsed="false">
      <c r="A793" s="15" t="n">
        <v>781</v>
      </c>
      <c r="B793" s="15" t="s">
        <v>1060</v>
      </c>
      <c r="C793" s="46" t="s">
        <v>1835</v>
      </c>
      <c r="D793" s="46" t="s">
        <v>1836</v>
      </c>
      <c r="E793" s="15" t="s">
        <v>143</v>
      </c>
      <c r="F793" s="15" t="s">
        <v>279</v>
      </c>
      <c r="G793" s="15" t="s">
        <v>20</v>
      </c>
      <c r="H793" s="15" t="s">
        <v>1063</v>
      </c>
      <c r="I793" s="15" t="s">
        <v>1606</v>
      </c>
      <c r="J793" s="63" t="n">
        <v>45343</v>
      </c>
      <c r="K793" s="64" t="n">
        <v>0</v>
      </c>
      <c r="L793" s="1"/>
    </row>
    <row r="794" customFormat="false" ht="46.5" hidden="false" customHeight="false" outlineLevel="0" collapsed="false">
      <c r="A794" s="15" t="n">
        <v>782</v>
      </c>
      <c r="B794" s="15" t="s">
        <v>1060</v>
      </c>
      <c r="C794" s="46" t="s">
        <v>1837</v>
      </c>
      <c r="D794" s="46" t="s">
        <v>1838</v>
      </c>
      <c r="E794" s="15" t="s">
        <v>143</v>
      </c>
      <c r="F794" s="15" t="s">
        <v>40</v>
      </c>
      <c r="G794" s="15" t="s">
        <v>20</v>
      </c>
      <c r="H794" s="15" t="s">
        <v>1063</v>
      </c>
      <c r="I794" s="15" t="s">
        <v>1606</v>
      </c>
      <c r="J794" s="63" t="n">
        <v>45348</v>
      </c>
      <c r="K794" s="64" t="n">
        <v>1</v>
      </c>
      <c r="L794" s="1"/>
    </row>
    <row r="795" customFormat="false" ht="46.5" hidden="false" customHeight="false" outlineLevel="0" collapsed="false">
      <c r="A795" s="15" t="n">
        <v>783</v>
      </c>
      <c r="B795" s="15" t="s">
        <v>1060</v>
      </c>
      <c r="C795" s="46" t="s">
        <v>1839</v>
      </c>
      <c r="D795" s="46" t="s">
        <v>1840</v>
      </c>
      <c r="E795" s="15" t="s">
        <v>143</v>
      </c>
      <c r="F795" s="15" t="s">
        <v>40</v>
      </c>
      <c r="G795" s="15" t="s">
        <v>20</v>
      </c>
      <c r="H795" s="15" t="s">
        <v>1063</v>
      </c>
      <c r="I795" s="15" t="s">
        <v>1606</v>
      </c>
      <c r="J795" s="63" t="n">
        <v>45348</v>
      </c>
      <c r="K795" s="64" t="n">
        <v>0</v>
      </c>
      <c r="L795" s="1"/>
    </row>
    <row r="796" customFormat="false" ht="46.5" hidden="false" customHeight="false" outlineLevel="0" collapsed="false">
      <c r="A796" s="15" t="n">
        <v>784</v>
      </c>
      <c r="B796" s="15" t="s">
        <v>1060</v>
      </c>
      <c r="C796" s="46" t="s">
        <v>1841</v>
      </c>
      <c r="D796" s="46" t="s">
        <v>1842</v>
      </c>
      <c r="E796" s="15" t="s">
        <v>143</v>
      </c>
      <c r="F796" s="15" t="s">
        <v>40</v>
      </c>
      <c r="G796" s="15" t="s">
        <v>20</v>
      </c>
      <c r="H796" s="15" t="s">
        <v>1063</v>
      </c>
      <c r="I796" s="15" t="s">
        <v>1606</v>
      </c>
      <c r="J796" s="63" t="n">
        <v>45348</v>
      </c>
      <c r="K796" s="64" t="n">
        <v>0</v>
      </c>
      <c r="L796" s="1"/>
    </row>
    <row r="797" customFormat="false" ht="46.5" hidden="false" customHeight="false" outlineLevel="0" collapsed="false">
      <c r="A797" s="15" t="n">
        <v>785</v>
      </c>
      <c r="B797" s="15" t="s">
        <v>1060</v>
      </c>
      <c r="C797" s="46" t="s">
        <v>1843</v>
      </c>
      <c r="D797" s="46" t="s">
        <v>1844</v>
      </c>
      <c r="E797" s="15" t="s">
        <v>143</v>
      </c>
      <c r="F797" s="15" t="s">
        <v>40</v>
      </c>
      <c r="G797" s="15" t="s">
        <v>20</v>
      </c>
      <c r="H797" s="15" t="s">
        <v>1063</v>
      </c>
      <c r="I797" s="15" t="s">
        <v>1606</v>
      </c>
      <c r="J797" s="63" t="n">
        <v>45348</v>
      </c>
      <c r="K797" s="64" t="n">
        <v>0</v>
      </c>
      <c r="L797" s="1"/>
    </row>
    <row r="798" customFormat="false" ht="46.5" hidden="false" customHeight="false" outlineLevel="0" collapsed="false">
      <c r="A798" s="15" t="n">
        <v>786</v>
      </c>
      <c r="B798" s="15" t="s">
        <v>1060</v>
      </c>
      <c r="C798" s="46" t="s">
        <v>1845</v>
      </c>
      <c r="D798" s="46" t="s">
        <v>1846</v>
      </c>
      <c r="E798" s="15" t="s">
        <v>143</v>
      </c>
      <c r="F798" s="15" t="s">
        <v>40</v>
      </c>
      <c r="G798" s="15" t="s">
        <v>20</v>
      </c>
      <c r="H798" s="15" t="s">
        <v>1063</v>
      </c>
      <c r="I798" s="15" t="s">
        <v>1606</v>
      </c>
      <c r="J798" s="63" t="n">
        <v>45343</v>
      </c>
      <c r="K798" s="64" t="n">
        <v>0</v>
      </c>
      <c r="L798" s="1"/>
    </row>
    <row r="799" customFormat="false" ht="62.25" hidden="false" customHeight="false" outlineLevel="0" collapsed="false">
      <c r="A799" s="15" t="n">
        <v>787</v>
      </c>
      <c r="B799" s="15" t="s">
        <v>1138</v>
      </c>
      <c r="C799" s="15" t="s">
        <v>1847</v>
      </c>
      <c r="D799" s="15" t="s">
        <v>1848</v>
      </c>
      <c r="E799" s="15" t="s">
        <v>390</v>
      </c>
      <c r="F799" s="15" t="s">
        <v>46</v>
      </c>
      <c r="G799" s="15" t="s">
        <v>20</v>
      </c>
      <c r="H799" s="15" t="s">
        <v>648</v>
      </c>
      <c r="I799" s="15" t="s">
        <v>1606</v>
      </c>
      <c r="J799" s="63" t="n">
        <v>45348</v>
      </c>
      <c r="K799" s="64" t="n">
        <v>0</v>
      </c>
      <c r="L799" s="1"/>
    </row>
    <row r="800" customFormat="false" ht="46.5" hidden="false" customHeight="false" outlineLevel="0" collapsed="false">
      <c r="A800" s="15" t="n">
        <v>788</v>
      </c>
      <c r="B800" s="15" t="s">
        <v>1138</v>
      </c>
      <c r="C800" s="46" t="s">
        <v>1788</v>
      </c>
      <c r="D800" s="46" t="s">
        <v>1849</v>
      </c>
      <c r="E800" s="15" t="s">
        <v>143</v>
      </c>
      <c r="F800" s="15" t="s">
        <v>279</v>
      </c>
      <c r="G800" s="15" t="s">
        <v>20</v>
      </c>
      <c r="H800" s="15" t="s">
        <v>648</v>
      </c>
      <c r="I800" s="15" t="s">
        <v>1606</v>
      </c>
      <c r="J800" s="63" t="n">
        <v>45348</v>
      </c>
      <c r="K800" s="64" t="n">
        <v>0</v>
      </c>
      <c r="L800" s="1"/>
    </row>
    <row r="801" customFormat="false" ht="46.5" hidden="false" customHeight="false" outlineLevel="0" collapsed="false">
      <c r="A801" s="15" t="n">
        <v>789</v>
      </c>
      <c r="B801" s="15" t="s">
        <v>1138</v>
      </c>
      <c r="C801" s="46" t="s">
        <v>1788</v>
      </c>
      <c r="D801" s="46" t="s">
        <v>1850</v>
      </c>
      <c r="E801" s="15" t="s">
        <v>143</v>
      </c>
      <c r="F801" s="15" t="s">
        <v>40</v>
      </c>
      <c r="G801" s="15" t="s">
        <v>20</v>
      </c>
      <c r="H801" s="15" t="s">
        <v>648</v>
      </c>
      <c r="I801" s="15" t="s">
        <v>1606</v>
      </c>
      <c r="J801" s="63" t="n">
        <v>45348</v>
      </c>
      <c r="K801" s="64" t="n">
        <v>0</v>
      </c>
      <c r="L801" s="1"/>
    </row>
    <row r="802" customFormat="false" ht="46.5" hidden="false" customHeight="false" outlineLevel="0" collapsed="false">
      <c r="A802" s="15" t="n">
        <v>790</v>
      </c>
      <c r="B802" s="15" t="s">
        <v>1138</v>
      </c>
      <c r="C802" s="46" t="s">
        <v>1788</v>
      </c>
      <c r="D802" s="46" t="s">
        <v>1851</v>
      </c>
      <c r="E802" s="15" t="s">
        <v>143</v>
      </c>
      <c r="F802" s="15" t="s">
        <v>40</v>
      </c>
      <c r="G802" s="15" t="s">
        <v>20</v>
      </c>
      <c r="H802" s="15" t="s">
        <v>648</v>
      </c>
      <c r="I802" s="15" t="s">
        <v>1606</v>
      </c>
      <c r="J802" s="63" t="n">
        <v>45348</v>
      </c>
      <c r="K802" s="64" t="n">
        <v>1</v>
      </c>
      <c r="L802" s="1"/>
    </row>
    <row r="803" customFormat="false" ht="46.5" hidden="false" customHeight="false" outlineLevel="0" collapsed="false">
      <c r="A803" s="15" t="n">
        <v>791</v>
      </c>
      <c r="B803" s="15" t="s">
        <v>1138</v>
      </c>
      <c r="C803" s="46" t="s">
        <v>1788</v>
      </c>
      <c r="D803" s="46" t="s">
        <v>1852</v>
      </c>
      <c r="E803" s="15" t="s">
        <v>143</v>
      </c>
      <c r="F803" s="15" t="s">
        <v>279</v>
      </c>
      <c r="G803" s="15" t="s">
        <v>20</v>
      </c>
      <c r="H803" s="15" t="s">
        <v>648</v>
      </c>
      <c r="I803" s="15" t="s">
        <v>1606</v>
      </c>
      <c r="J803" s="63" t="n">
        <v>45348</v>
      </c>
      <c r="K803" s="64" t="n">
        <v>0</v>
      </c>
      <c r="L803" s="1"/>
    </row>
    <row r="804" customFormat="false" ht="46.5" hidden="false" customHeight="false" outlineLevel="0" collapsed="false">
      <c r="A804" s="15" t="n">
        <v>792</v>
      </c>
      <c r="B804" s="15" t="s">
        <v>1138</v>
      </c>
      <c r="C804" s="46" t="s">
        <v>1788</v>
      </c>
      <c r="D804" s="46" t="s">
        <v>1853</v>
      </c>
      <c r="E804" s="15" t="s">
        <v>143</v>
      </c>
      <c r="F804" s="15" t="s">
        <v>46</v>
      </c>
      <c r="G804" s="15" t="s">
        <v>20</v>
      </c>
      <c r="H804" s="15" t="s">
        <v>648</v>
      </c>
      <c r="I804" s="15" t="s">
        <v>1606</v>
      </c>
      <c r="J804" s="63" t="n">
        <v>45348</v>
      </c>
      <c r="K804" s="64" t="n">
        <v>0</v>
      </c>
      <c r="L804" s="1"/>
    </row>
    <row r="805" customFormat="false" ht="46.5" hidden="false" customHeight="false" outlineLevel="0" collapsed="false">
      <c r="A805" s="15" t="n">
        <v>793</v>
      </c>
      <c r="B805" s="15" t="s">
        <v>1138</v>
      </c>
      <c r="C805" s="46" t="s">
        <v>1788</v>
      </c>
      <c r="D805" s="46" t="s">
        <v>1854</v>
      </c>
      <c r="E805" s="15" t="s">
        <v>143</v>
      </c>
      <c r="F805" s="15" t="s">
        <v>279</v>
      </c>
      <c r="G805" s="15" t="s">
        <v>20</v>
      </c>
      <c r="H805" s="15" t="s">
        <v>648</v>
      </c>
      <c r="I805" s="15" t="s">
        <v>1606</v>
      </c>
      <c r="J805" s="63" t="n">
        <v>45348</v>
      </c>
      <c r="K805" s="64" t="n">
        <v>0</v>
      </c>
      <c r="L805" s="1"/>
    </row>
    <row r="806" customFormat="false" ht="46.5" hidden="false" customHeight="false" outlineLevel="0" collapsed="false">
      <c r="A806" s="15" t="n">
        <v>794</v>
      </c>
      <c r="B806" s="15" t="s">
        <v>1138</v>
      </c>
      <c r="C806" s="46" t="s">
        <v>1855</v>
      </c>
      <c r="D806" s="46" t="s">
        <v>1856</v>
      </c>
      <c r="E806" s="15" t="s">
        <v>143</v>
      </c>
      <c r="F806" s="15" t="s">
        <v>46</v>
      </c>
      <c r="G806" s="15" t="s">
        <v>20</v>
      </c>
      <c r="H806" s="15" t="s">
        <v>648</v>
      </c>
      <c r="I806" s="15" t="s">
        <v>1606</v>
      </c>
      <c r="J806" s="63" t="n">
        <v>45348</v>
      </c>
      <c r="K806" s="64" t="n">
        <v>0</v>
      </c>
      <c r="L806" s="1"/>
    </row>
    <row r="807" customFormat="false" ht="46.5" hidden="false" customHeight="false" outlineLevel="0" collapsed="false">
      <c r="A807" s="15" t="n">
        <v>795</v>
      </c>
      <c r="B807" s="15" t="s">
        <v>1171</v>
      </c>
      <c r="C807" s="15" t="s">
        <v>1857</v>
      </c>
      <c r="D807" s="15" t="s">
        <v>1858</v>
      </c>
      <c r="E807" s="15" t="s">
        <v>390</v>
      </c>
      <c r="F807" s="15" t="s">
        <v>19</v>
      </c>
      <c r="G807" s="15" t="s">
        <v>20</v>
      </c>
      <c r="H807" s="15" t="s">
        <v>1174</v>
      </c>
      <c r="I807" s="15" t="s">
        <v>1606</v>
      </c>
      <c r="J807" s="63" t="n">
        <v>45344</v>
      </c>
      <c r="K807" s="64" t="n">
        <v>6</v>
      </c>
      <c r="L807" s="1"/>
    </row>
    <row r="808" customFormat="false" ht="46.5" hidden="false" customHeight="false" outlineLevel="0" collapsed="false">
      <c r="A808" s="15" t="n">
        <v>796</v>
      </c>
      <c r="B808" s="15" t="s">
        <v>1171</v>
      </c>
      <c r="C808" s="46" t="s">
        <v>1859</v>
      </c>
      <c r="D808" s="46" t="s">
        <v>1860</v>
      </c>
      <c r="E808" s="15" t="s">
        <v>143</v>
      </c>
      <c r="F808" s="15" t="s">
        <v>19</v>
      </c>
      <c r="G808" s="15" t="s">
        <v>20</v>
      </c>
      <c r="H808" s="15" t="s">
        <v>1174</v>
      </c>
      <c r="I808" s="15" t="s">
        <v>1606</v>
      </c>
      <c r="J808" s="63" t="n">
        <v>45343</v>
      </c>
      <c r="K808" s="64" t="n">
        <v>0</v>
      </c>
      <c r="L808" s="1"/>
    </row>
    <row r="809" customFormat="false" ht="46.5" hidden="false" customHeight="false" outlineLevel="0" collapsed="false">
      <c r="A809" s="15" t="n">
        <v>797</v>
      </c>
      <c r="B809" s="15" t="s">
        <v>1171</v>
      </c>
      <c r="C809" s="46" t="s">
        <v>1861</v>
      </c>
      <c r="D809" s="46" t="s">
        <v>1862</v>
      </c>
      <c r="E809" s="15" t="s">
        <v>143</v>
      </c>
      <c r="F809" s="15" t="s">
        <v>19</v>
      </c>
      <c r="G809" s="15" t="s">
        <v>20</v>
      </c>
      <c r="H809" s="15" t="s">
        <v>1174</v>
      </c>
      <c r="I809" s="15" t="s">
        <v>1606</v>
      </c>
      <c r="J809" s="63" t="n">
        <v>45343</v>
      </c>
      <c r="K809" s="64" t="n">
        <v>0</v>
      </c>
      <c r="L809" s="1"/>
    </row>
    <row r="810" customFormat="false" ht="62.25" hidden="false" customHeight="false" outlineLevel="0" collapsed="false">
      <c r="A810" s="15" t="n">
        <v>798</v>
      </c>
      <c r="B810" s="15" t="s">
        <v>1171</v>
      </c>
      <c r="C810" s="46" t="s">
        <v>1863</v>
      </c>
      <c r="D810" s="46" t="s">
        <v>1864</v>
      </c>
      <c r="E810" s="15" t="s">
        <v>26</v>
      </c>
      <c r="F810" s="15" t="s">
        <v>34</v>
      </c>
      <c r="G810" s="15" t="s">
        <v>20</v>
      </c>
      <c r="H810" s="15" t="s">
        <v>1174</v>
      </c>
      <c r="I810" s="15" t="s">
        <v>1606</v>
      </c>
      <c r="J810" s="63" t="n">
        <v>45343</v>
      </c>
      <c r="K810" s="64" t="n">
        <v>0</v>
      </c>
      <c r="L810" s="1"/>
    </row>
    <row r="811" customFormat="false" ht="46.5" hidden="false" customHeight="false" outlineLevel="0" collapsed="false">
      <c r="A811" s="15" t="n">
        <v>799</v>
      </c>
      <c r="B811" s="15" t="s">
        <v>1171</v>
      </c>
      <c r="C811" s="46" t="s">
        <v>1865</v>
      </c>
      <c r="D811" s="46" t="s">
        <v>1866</v>
      </c>
      <c r="E811" s="15" t="s">
        <v>143</v>
      </c>
      <c r="F811" s="15" t="s">
        <v>34</v>
      </c>
      <c r="G811" s="15" t="s">
        <v>20</v>
      </c>
      <c r="H811" s="15" t="s">
        <v>1174</v>
      </c>
      <c r="I811" s="15" t="s">
        <v>1606</v>
      </c>
      <c r="J811" s="63" t="n">
        <v>45344</v>
      </c>
      <c r="K811" s="64" t="n">
        <v>2</v>
      </c>
      <c r="L811" s="1"/>
    </row>
    <row r="812" customFormat="false" ht="46.5" hidden="false" customHeight="false" outlineLevel="0" collapsed="false">
      <c r="A812" s="15" t="n">
        <v>800</v>
      </c>
      <c r="B812" s="15" t="s">
        <v>1171</v>
      </c>
      <c r="C812" s="46" t="s">
        <v>1867</v>
      </c>
      <c r="D812" s="46" t="s">
        <v>1868</v>
      </c>
      <c r="E812" s="15" t="s">
        <v>143</v>
      </c>
      <c r="F812" s="15" t="s">
        <v>34</v>
      </c>
      <c r="G812" s="15" t="s">
        <v>20</v>
      </c>
      <c r="H812" s="15" t="s">
        <v>1174</v>
      </c>
      <c r="I812" s="15" t="s">
        <v>1606</v>
      </c>
      <c r="J812" s="63" t="n">
        <v>45343</v>
      </c>
      <c r="K812" s="64" t="n">
        <v>0</v>
      </c>
      <c r="L812" s="1"/>
    </row>
    <row r="813" customFormat="false" ht="46.5" hidden="false" customHeight="false" outlineLevel="0" collapsed="false">
      <c r="A813" s="15" t="n">
        <v>801</v>
      </c>
      <c r="B813" s="15" t="s">
        <v>1171</v>
      </c>
      <c r="C813" s="46" t="s">
        <v>1869</v>
      </c>
      <c r="D813" s="46" t="s">
        <v>1870</v>
      </c>
      <c r="E813" s="15" t="s">
        <v>143</v>
      </c>
      <c r="F813" s="15" t="s">
        <v>19</v>
      </c>
      <c r="G813" s="15" t="s">
        <v>20</v>
      </c>
      <c r="H813" s="15" t="s">
        <v>1174</v>
      </c>
      <c r="I813" s="15" t="s">
        <v>1606</v>
      </c>
      <c r="J813" s="63" t="n">
        <v>45343</v>
      </c>
      <c r="K813" s="64" t="n">
        <v>2</v>
      </c>
      <c r="L813" s="1"/>
    </row>
    <row r="814" customFormat="false" ht="62.25" hidden="false" customHeight="false" outlineLevel="0" collapsed="false">
      <c r="A814" s="15" t="n">
        <v>802</v>
      </c>
      <c r="B814" s="15" t="s">
        <v>1171</v>
      </c>
      <c r="C814" s="46" t="s">
        <v>1871</v>
      </c>
      <c r="D814" s="46" t="s">
        <v>1872</v>
      </c>
      <c r="E814" s="15" t="s">
        <v>26</v>
      </c>
      <c r="F814" s="15" t="s">
        <v>19</v>
      </c>
      <c r="G814" s="15" t="s">
        <v>20</v>
      </c>
      <c r="H814" s="15" t="s">
        <v>1174</v>
      </c>
      <c r="I814" s="15" t="s">
        <v>1606</v>
      </c>
      <c r="J814" s="63" t="n">
        <v>45343</v>
      </c>
      <c r="K814" s="64" t="n">
        <v>2</v>
      </c>
      <c r="L814" s="1"/>
    </row>
    <row r="815" customFormat="false" ht="62.25" hidden="false" customHeight="false" outlineLevel="0" collapsed="false">
      <c r="A815" s="15" t="n">
        <v>803</v>
      </c>
      <c r="B815" s="15" t="s">
        <v>1171</v>
      </c>
      <c r="C815" s="46" t="s">
        <v>1873</v>
      </c>
      <c r="D815" s="46" t="s">
        <v>1874</v>
      </c>
      <c r="E815" s="15" t="s">
        <v>143</v>
      </c>
      <c r="F815" s="15" t="s">
        <v>19</v>
      </c>
      <c r="G815" s="15" t="s">
        <v>20</v>
      </c>
      <c r="H815" s="15" t="s">
        <v>1174</v>
      </c>
      <c r="I815" s="15" t="s">
        <v>1606</v>
      </c>
      <c r="J815" s="63" t="n">
        <v>45343</v>
      </c>
      <c r="K815" s="64" t="n">
        <v>2</v>
      </c>
      <c r="L815" s="1"/>
    </row>
    <row r="816" customFormat="false" ht="46.5" hidden="false" customHeight="false" outlineLevel="0" collapsed="false">
      <c r="A816" s="15" t="n">
        <v>804</v>
      </c>
      <c r="B816" s="15" t="s">
        <v>1171</v>
      </c>
      <c r="C816" s="46" t="s">
        <v>1875</v>
      </c>
      <c r="D816" s="46" t="s">
        <v>1876</v>
      </c>
      <c r="E816" s="15" t="s">
        <v>143</v>
      </c>
      <c r="F816" s="15" t="s">
        <v>19</v>
      </c>
      <c r="G816" s="15" t="s">
        <v>20</v>
      </c>
      <c r="H816" s="15" t="s">
        <v>1174</v>
      </c>
      <c r="I816" s="15" t="s">
        <v>1606</v>
      </c>
      <c r="J816" s="63" t="n">
        <v>45348</v>
      </c>
      <c r="K816" s="64" t="n">
        <v>3</v>
      </c>
      <c r="L816" s="1"/>
    </row>
    <row r="817" customFormat="false" ht="46.5" hidden="false" customHeight="false" outlineLevel="0" collapsed="false">
      <c r="A817" s="15" t="n">
        <v>805</v>
      </c>
      <c r="B817" s="15" t="s">
        <v>1171</v>
      </c>
      <c r="C817" s="46" t="s">
        <v>1877</v>
      </c>
      <c r="D817" s="46" t="s">
        <v>1878</v>
      </c>
      <c r="E817" s="15" t="s">
        <v>143</v>
      </c>
      <c r="F817" s="15" t="s">
        <v>19</v>
      </c>
      <c r="G817" s="15" t="s">
        <v>20</v>
      </c>
      <c r="H817" s="15" t="s">
        <v>1174</v>
      </c>
      <c r="I817" s="15" t="s">
        <v>1606</v>
      </c>
      <c r="J817" s="63" t="n">
        <v>45348</v>
      </c>
      <c r="K817" s="64" t="n">
        <v>4</v>
      </c>
      <c r="L817" s="1"/>
    </row>
    <row r="818" customFormat="false" ht="46.5" hidden="false" customHeight="false" outlineLevel="0" collapsed="false">
      <c r="A818" s="15" t="n">
        <v>806</v>
      </c>
      <c r="B818" s="15" t="s">
        <v>1171</v>
      </c>
      <c r="C818" s="46" t="s">
        <v>1879</v>
      </c>
      <c r="D818" s="46" t="s">
        <v>1880</v>
      </c>
      <c r="E818" s="15" t="s">
        <v>143</v>
      </c>
      <c r="F818" s="15" t="s">
        <v>19</v>
      </c>
      <c r="G818" s="15" t="s">
        <v>20</v>
      </c>
      <c r="H818" s="15" t="s">
        <v>1174</v>
      </c>
      <c r="I818" s="15" t="s">
        <v>1606</v>
      </c>
      <c r="J818" s="63" t="n">
        <v>45348</v>
      </c>
      <c r="K818" s="64" t="n">
        <v>5</v>
      </c>
      <c r="L818" s="1"/>
    </row>
    <row r="819" customFormat="false" ht="46.5" hidden="false" customHeight="false" outlineLevel="0" collapsed="false">
      <c r="A819" s="15" t="n">
        <v>807</v>
      </c>
      <c r="B819" s="15" t="s">
        <v>1316</v>
      </c>
      <c r="C819" s="15" t="s">
        <v>1881</v>
      </c>
      <c r="D819" s="15" t="s">
        <v>1882</v>
      </c>
      <c r="E819" s="15" t="s">
        <v>390</v>
      </c>
      <c r="F819" s="15" t="s">
        <v>40</v>
      </c>
      <c r="G819" s="15" t="s">
        <v>20</v>
      </c>
      <c r="H819" s="15" t="s">
        <v>734</v>
      </c>
      <c r="I819" s="15" t="s">
        <v>1606</v>
      </c>
      <c r="J819" s="63" t="n">
        <v>45349</v>
      </c>
      <c r="K819" s="64" t="n">
        <v>5</v>
      </c>
      <c r="L819" s="1"/>
    </row>
    <row r="820" customFormat="false" ht="46.5" hidden="false" customHeight="false" outlineLevel="0" collapsed="false">
      <c r="A820" s="15" t="n">
        <v>808</v>
      </c>
      <c r="B820" s="15" t="s">
        <v>1316</v>
      </c>
      <c r="C820" s="46" t="s">
        <v>1883</v>
      </c>
      <c r="D820" s="46" t="s">
        <v>1884</v>
      </c>
      <c r="E820" s="15" t="s">
        <v>26</v>
      </c>
      <c r="F820" s="15" t="s">
        <v>40</v>
      </c>
      <c r="G820" s="15" t="s">
        <v>20</v>
      </c>
      <c r="H820" s="15" t="s">
        <v>734</v>
      </c>
      <c r="I820" s="15" t="s">
        <v>1606</v>
      </c>
      <c r="J820" s="63" t="n">
        <v>45349</v>
      </c>
      <c r="K820" s="64" t="n">
        <v>1</v>
      </c>
      <c r="L820" s="1"/>
    </row>
    <row r="821" customFormat="false" ht="46.5" hidden="false" customHeight="false" outlineLevel="0" collapsed="false">
      <c r="A821" s="15" t="n">
        <v>809</v>
      </c>
      <c r="B821" s="15" t="s">
        <v>1316</v>
      </c>
      <c r="C821" s="46" t="s">
        <v>1885</v>
      </c>
      <c r="D821" s="46" t="s">
        <v>1886</v>
      </c>
      <c r="E821" s="15" t="s">
        <v>143</v>
      </c>
      <c r="F821" s="15" t="s">
        <v>40</v>
      </c>
      <c r="G821" s="15" t="s">
        <v>20</v>
      </c>
      <c r="H821" s="15" t="s">
        <v>734</v>
      </c>
      <c r="I821" s="15" t="s">
        <v>1606</v>
      </c>
      <c r="J821" s="63" t="n">
        <v>45349</v>
      </c>
      <c r="K821" s="64" t="n">
        <v>1</v>
      </c>
      <c r="L821" s="1"/>
    </row>
    <row r="822" customFormat="false" ht="46.5" hidden="false" customHeight="false" outlineLevel="0" collapsed="false">
      <c r="A822" s="15" t="n">
        <v>810</v>
      </c>
      <c r="B822" s="15" t="s">
        <v>1330</v>
      </c>
      <c r="C822" s="15" t="s">
        <v>1887</v>
      </c>
      <c r="D822" s="15" t="s">
        <v>1888</v>
      </c>
      <c r="E822" s="15" t="s">
        <v>390</v>
      </c>
      <c r="F822" s="15" t="s">
        <v>40</v>
      </c>
      <c r="G822" s="15" t="s">
        <v>20</v>
      </c>
      <c r="H822" s="15" t="s">
        <v>1333</v>
      </c>
      <c r="I822" s="15" t="s">
        <v>1606</v>
      </c>
      <c r="J822" s="63" t="n">
        <v>45349</v>
      </c>
      <c r="K822" s="64" t="n">
        <v>2</v>
      </c>
      <c r="L822" s="1"/>
    </row>
    <row r="823" customFormat="false" ht="46.5" hidden="false" customHeight="false" outlineLevel="0" collapsed="false">
      <c r="A823" s="15" t="n">
        <v>811</v>
      </c>
      <c r="B823" s="15" t="s">
        <v>1330</v>
      </c>
      <c r="C823" s="46" t="s">
        <v>1889</v>
      </c>
      <c r="D823" s="46" t="s">
        <v>1890</v>
      </c>
      <c r="E823" s="15" t="s">
        <v>143</v>
      </c>
      <c r="F823" s="15" t="s">
        <v>46</v>
      </c>
      <c r="G823" s="15" t="s">
        <v>20</v>
      </c>
      <c r="H823" s="15" t="s">
        <v>1333</v>
      </c>
      <c r="I823" s="15" t="s">
        <v>1606</v>
      </c>
      <c r="J823" s="63" t="n">
        <v>45349</v>
      </c>
      <c r="K823" s="64" t="n">
        <v>2</v>
      </c>
      <c r="L823" s="1"/>
    </row>
    <row r="824" customFormat="false" ht="62.25" hidden="false" customHeight="false" outlineLevel="0" collapsed="false">
      <c r="A824" s="15" t="n">
        <v>812</v>
      </c>
      <c r="B824" s="15" t="s">
        <v>1330</v>
      </c>
      <c r="C824" s="46" t="s">
        <v>1803</v>
      </c>
      <c r="D824" s="46" t="s">
        <v>1891</v>
      </c>
      <c r="E824" s="15" t="s">
        <v>143</v>
      </c>
      <c r="F824" s="15" t="s">
        <v>46</v>
      </c>
      <c r="G824" s="15" t="s">
        <v>20</v>
      </c>
      <c r="H824" s="15" t="s">
        <v>1333</v>
      </c>
      <c r="I824" s="15" t="s">
        <v>1606</v>
      </c>
      <c r="J824" s="63" t="n">
        <v>45349</v>
      </c>
      <c r="K824" s="64" t="n">
        <v>2</v>
      </c>
      <c r="L824" s="1"/>
    </row>
    <row r="825" customFormat="false" ht="46.5" hidden="false" customHeight="false" outlineLevel="0" collapsed="false">
      <c r="A825" s="15" t="n">
        <v>813</v>
      </c>
      <c r="B825" s="15" t="s">
        <v>1330</v>
      </c>
      <c r="C825" s="46" t="s">
        <v>1803</v>
      </c>
      <c r="D825" s="46" t="s">
        <v>1892</v>
      </c>
      <c r="E825" s="15" t="s">
        <v>143</v>
      </c>
      <c r="F825" s="15" t="s">
        <v>46</v>
      </c>
      <c r="G825" s="15" t="s">
        <v>20</v>
      </c>
      <c r="H825" s="15" t="s">
        <v>1333</v>
      </c>
      <c r="I825" s="15" t="s">
        <v>1606</v>
      </c>
      <c r="J825" s="63" t="n">
        <v>45343</v>
      </c>
      <c r="K825" s="64" t="n">
        <v>2</v>
      </c>
      <c r="L825" s="1"/>
    </row>
    <row r="826" customFormat="false" ht="46.5" hidden="false" customHeight="false" outlineLevel="0" collapsed="false">
      <c r="A826" s="15" t="n">
        <v>814</v>
      </c>
      <c r="B826" s="15" t="s">
        <v>1330</v>
      </c>
      <c r="C826" s="46" t="s">
        <v>1803</v>
      </c>
      <c r="D826" s="46" t="s">
        <v>1893</v>
      </c>
      <c r="E826" s="15" t="s">
        <v>143</v>
      </c>
      <c r="F826" s="15" t="s">
        <v>279</v>
      </c>
      <c r="G826" s="15" t="s">
        <v>20</v>
      </c>
      <c r="H826" s="15" t="s">
        <v>1333</v>
      </c>
      <c r="I826" s="15" t="s">
        <v>1606</v>
      </c>
      <c r="J826" s="63" t="n">
        <v>45343</v>
      </c>
      <c r="K826" s="64" t="n">
        <v>1</v>
      </c>
      <c r="L826" s="1"/>
    </row>
    <row r="827" customFormat="false" ht="46.5" hidden="false" customHeight="false" outlineLevel="0" collapsed="false">
      <c r="A827" s="15" t="n">
        <v>815</v>
      </c>
      <c r="B827" s="15" t="s">
        <v>1330</v>
      </c>
      <c r="C827" s="46" t="s">
        <v>1803</v>
      </c>
      <c r="D827" s="46" t="s">
        <v>1894</v>
      </c>
      <c r="E827" s="15" t="s">
        <v>143</v>
      </c>
      <c r="F827" s="15" t="s">
        <v>46</v>
      </c>
      <c r="G827" s="15" t="s">
        <v>20</v>
      </c>
      <c r="H827" s="15" t="s">
        <v>1333</v>
      </c>
      <c r="I827" s="15" t="s">
        <v>1606</v>
      </c>
      <c r="J827" s="63" t="n">
        <v>45343</v>
      </c>
      <c r="K827" s="64" t="n">
        <v>1</v>
      </c>
      <c r="L827" s="1"/>
    </row>
    <row r="828" customFormat="false" ht="46.5" hidden="false" customHeight="false" outlineLevel="0" collapsed="false">
      <c r="A828" s="15" t="n">
        <v>816</v>
      </c>
      <c r="B828" s="15" t="s">
        <v>1330</v>
      </c>
      <c r="C828" s="46" t="s">
        <v>1803</v>
      </c>
      <c r="D828" s="46" t="s">
        <v>1895</v>
      </c>
      <c r="E828" s="15" t="s">
        <v>143</v>
      </c>
      <c r="F828" s="15" t="s">
        <v>46</v>
      </c>
      <c r="G828" s="15" t="s">
        <v>20</v>
      </c>
      <c r="H828" s="15" t="s">
        <v>1333</v>
      </c>
      <c r="I828" s="15" t="s">
        <v>1606</v>
      </c>
      <c r="J828" s="63" t="n">
        <v>45343</v>
      </c>
      <c r="K828" s="64" t="n">
        <v>2</v>
      </c>
      <c r="L828" s="1"/>
    </row>
    <row r="829" customFormat="false" ht="62.25" hidden="false" customHeight="false" outlineLevel="0" collapsed="false">
      <c r="A829" s="15" t="n">
        <v>817</v>
      </c>
      <c r="B829" s="15" t="s">
        <v>1330</v>
      </c>
      <c r="C829" s="46" t="s">
        <v>1803</v>
      </c>
      <c r="D829" s="46" t="s">
        <v>1896</v>
      </c>
      <c r="E829" s="15" t="s">
        <v>143</v>
      </c>
      <c r="F829" s="15" t="s">
        <v>40</v>
      </c>
      <c r="G829" s="15" t="s">
        <v>20</v>
      </c>
      <c r="H829" s="15" t="s">
        <v>1333</v>
      </c>
      <c r="I829" s="15" t="s">
        <v>1606</v>
      </c>
      <c r="J829" s="63" t="n">
        <v>45349</v>
      </c>
      <c r="K829" s="64" t="n">
        <v>3</v>
      </c>
      <c r="L829" s="1"/>
    </row>
    <row r="830" customFormat="false" ht="46.5" hidden="false" customHeight="false" outlineLevel="0" collapsed="false">
      <c r="A830" s="15" t="n">
        <v>818</v>
      </c>
      <c r="B830" s="15" t="s">
        <v>1254</v>
      </c>
      <c r="C830" s="15" t="s">
        <v>1897</v>
      </c>
      <c r="D830" s="15" t="s">
        <v>1898</v>
      </c>
      <c r="E830" s="15" t="s">
        <v>390</v>
      </c>
      <c r="F830" s="15" t="s">
        <v>19</v>
      </c>
      <c r="G830" s="15" t="s">
        <v>20</v>
      </c>
      <c r="H830" s="15" t="s">
        <v>1257</v>
      </c>
      <c r="I830" s="15" t="s">
        <v>1606</v>
      </c>
      <c r="J830" s="63" t="n">
        <v>45348</v>
      </c>
      <c r="K830" s="64" t="n">
        <v>5</v>
      </c>
      <c r="L830" s="1"/>
    </row>
    <row r="831" customFormat="false" ht="51.75" hidden="false" customHeight="true" outlineLevel="0" collapsed="false">
      <c r="A831" s="15" t="n">
        <v>819</v>
      </c>
      <c r="B831" s="15" t="s">
        <v>1254</v>
      </c>
      <c r="C831" s="46" t="s">
        <v>1899</v>
      </c>
      <c r="D831" s="46" t="s">
        <v>1900</v>
      </c>
      <c r="E831" s="15" t="s">
        <v>143</v>
      </c>
      <c r="F831" s="15" t="s">
        <v>19</v>
      </c>
      <c r="G831" s="15" t="s">
        <v>20</v>
      </c>
      <c r="H831" s="15" t="s">
        <v>1257</v>
      </c>
      <c r="I831" s="15" t="s">
        <v>1606</v>
      </c>
      <c r="J831" s="63" t="n">
        <v>45344</v>
      </c>
      <c r="K831" s="64" t="n">
        <v>2</v>
      </c>
      <c r="L831" s="1"/>
    </row>
    <row r="832" customFormat="false" ht="49.5" hidden="false" customHeight="true" outlineLevel="0" collapsed="false">
      <c r="A832" s="15" t="n">
        <v>820</v>
      </c>
      <c r="B832" s="15" t="s">
        <v>1254</v>
      </c>
      <c r="C832" s="46" t="s">
        <v>1901</v>
      </c>
      <c r="D832" s="46" t="s">
        <v>1902</v>
      </c>
      <c r="E832" s="15" t="s">
        <v>143</v>
      </c>
      <c r="F832" s="15" t="s">
        <v>40</v>
      </c>
      <c r="G832" s="15" t="s">
        <v>20</v>
      </c>
      <c r="H832" s="15" t="s">
        <v>1257</v>
      </c>
      <c r="I832" s="15" t="s">
        <v>1606</v>
      </c>
      <c r="J832" s="63" t="n">
        <v>45344</v>
      </c>
      <c r="K832" s="64" t="n">
        <v>3</v>
      </c>
      <c r="L832" s="1"/>
    </row>
    <row r="833" customFormat="false" ht="51.75" hidden="false" customHeight="true" outlineLevel="0" collapsed="false">
      <c r="A833" s="15" t="n">
        <v>821</v>
      </c>
      <c r="B833" s="15" t="s">
        <v>1254</v>
      </c>
      <c r="C833" s="46" t="s">
        <v>1903</v>
      </c>
      <c r="D833" s="46" t="s">
        <v>1904</v>
      </c>
      <c r="E833" s="15" t="s">
        <v>143</v>
      </c>
      <c r="F833" s="15" t="s">
        <v>19</v>
      </c>
      <c r="G833" s="15" t="s">
        <v>20</v>
      </c>
      <c r="H833" s="15" t="s">
        <v>1257</v>
      </c>
      <c r="I833" s="15" t="s">
        <v>1606</v>
      </c>
      <c r="J833" s="63" t="n">
        <v>45348</v>
      </c>
      <c r="K833" s="64" t="n">
        <v>1</v>
      </c>
      <c r="L833" s="1"/>
    </row>
    <row r="834" customFormat="false" ht="45.75" hidden="false" customHeight="true" outlineLevel="0" collapsed="false">
      <c r="A834" s="15" t="n">
        <v>822</v>
      </c>
      <c r="B834" s="15" t="s">
        <v>1254</v>
      </c>
      <c r="C834" s="46" t="s">
        <v>1905</v>
      </c>
      <c r="D834" s="46" t="s">
        <v>1906</v>
      </c>
      <c r="E834" s="15" t="s">
        <v>143</v>
      </c>
      <c r="F834" s="15" t="s">
        <v>19</v>
      </c>
      <c r="G834" s="15" t="s">
        <v>20</v>
      </c>
      <c r="H834" s="15" t="s">
        <v>1257</v>
      </c>
      <c r="I834" s="15" t="s">
        <v>1606</v>
      </c>
      <c r="J834" s="63" t="n">
        <v>45344</v>
      </c>
      <c r="K834" s="64" t="n">
        <v>5</v>
      </c>
      <c r="L834" s="1"/>
    </row>
    <row r="835" customFormat="false" ht="47.25" hidden="false" customHeight="true" outlineLevel="0" collapsed="false">
      <c r="A835" s="15" t="n">
        <v>823</v>
      </c>
      <c r="B835" s="15" t="s">
        <v>1254</v>
      </c>
      <c r="C835" s="46" t="s">
        <v>1907</v>
      </c>
      <c r="D835" s="46" t="s">
        <v>1908</v>
      </c>
      <c r="E835" s="15" t="s">
        <v>143</v>
      </c>
      <c r="F835" s="15" t="s">
        <v>40</v>
      </c>
      <c r="G835" s="15" t="s">
        <v>20</v>
      </c>
      <c r="H835" s="15" t="s">
        <v>1257</v>
      </c>
      <c r="I835" s="15" t="s">
        <v>1606</v>
      </c>
      <c r="J835" s="63" t="n">
        <v>45344</v>
      </c>
      <c r="K835" s="64" t="n">
        <v>4</v>
      </c>
      <c r="L835" s="1"/>
    </row>
    <row r="836" customFormat="false" ht="43.5" hidden="false" customHeight="true" outlineLevel="0" collapsed="false">
      <c r="A836" s="15" t="n">
        <v>824</v>
      </c>
      <c r="B836" s="15" t="s">
        <v>1254</v>
      </c>
      <c r="C836" s="46" t="s">
        <v>1909</v>
      </c>
      <c r="D836" s="46" t="s">
        <v>1910</v>
      </c>
      <c r="E836" s="15" t="s">
        <v>143</v>
      </c>
      <c r="F836" s="15" t="s">
        <v>19</v>
      </c>
      <c r="G836" s="15" t="s">
        <v>20</v>
      </c>
      <c r="H836" s="15" t="s">
        <v>1257</v>
      </c>
      <c r="I836" s="15" t="s">
        <v>1606</v>
      </c>
      <c r="J836" s="63" t="n">
        <v>45348</v>
      </c>
      <c r="K836" s="64" t="n">
        <v>4</v>
      </c>
      <c r="L836" s="1"/>
    </row>
    <row r="837" customFormat="false" ht="46.5" hidden="false" customHeight="false" outlineLevel="0" collapsed="false">
      <c r="A837" s="15" t="n">
        <v>825</v>
      </c>
      <c r="B837" s="15" t="s">
        <v>1376</v>
      </c>
      <c r="C837" s="15" t="s">
        <v>1911</v>
      </c>
      <c r="D837" s="15" t="s">
        <v>1912</v>
      </c>
      <c r="E837" s="15" t="s">
        <v>390</v>
      </c>
      <c r="F837" s="15" t="s">
        <v>40</v>
      </c>
      <c r="G837" s="15" t="s">
        <v>20</v>
      </c>
      <c r="H837" s="15" t="s">
        <v>1379</v>
      </c>
      <c r="I837" s="15" t="s">
        <v>1606</v>
      </c>
      <c r="J837" s="63" t="n">
        <v>45343</v>
      </c>
      <c r="K837" s="64" t="n">
        <v>7</v>
      </c>
      <c r="L837" s="1"/>
    </row>
    <row r="838" customFormat="false" ht="62.25" hidden="false" customHeight="false" outlineLevel="0" collapsed="false">
      <c r="A838" s="15" t="n">
        <v>826</v>
      </c>
      <c r="B838" s="15" t="s">
        <v>1376</v>
      </c>
      <c r="C838" s="46" t="s">
        <v>1913</v>
      </c>
      <c r="D838" s="46" t="s">
        <v>1914</v>
      </c>
      <c r="E838" s="15" t="s">
        <v>26</v>
      </c>
      <c r="F838" s="15" t="s">
        <v>19</v>
      </c>
      <c r="G838" s="15" t="s">
        <v>20</v>
      </c>
      <c r="H838" s="15" t="s">
        <v>1379</v>
      </c>
      <c r="I838" s="15" t="s">
        <v>1606</v>
      </c>
      <c r="J838" s="63" t="n">
        <v>45343</v>
      </c>
      <c r="K838" s="64" t="n">
        <v>3</v>
      </c>
      <c r="L838" s="1"/>
    </row>
    <row r="839" customFormat="false" ht="46.5" hidden="false" customHeight="false" outlineLevel="0" collapsed="false">
      <c r="A839" s="15" t="n">
        <v>827</v>
      </c>
      <c r="B839" s="15" t="s">
        <v>1376</v>
      </c>
      <c r="C839" s="46" t="s">
        <v>1915</v>
      </c>
      <c r="D839" s="46" t="s">
        <v>1916</v>
      </c>
      <c r="E839" s="15" t="s">
        <v>143</v>
      </c>
      <c r="F839" s="15" t="s">
        <v>46</v>
      </c>
      <c r="G839" s="15" t="s">
        <v>20</v>
      </c>
      <c r="H839" s="15" t="s">
        <v>1379</v>
      </c>
      <c r="I839" s="15" t="s">
        <v>1606</v>
      </c>
      <c r="J839" s="63" t="n">
        <v>45343</v>
      </c>
      <c r="K839" s="64" t="n">
        <v>3</v>
      </c>
      <c r="L839" s="1"/>
    </row>
    <row r="840" customFormat="false" ht="46.5" hidden="false" customHeight="false" outlineLevel="0" collapsed="false">
      <c r="A840" s="15" t="n">
        <v>828</v>
      </c>
      <c r="B840" s="15" t="s">
        <v>1376</v>
      </c>
      <c r="C840" s="46" t="s">
        <v>1917</v>
      </c>
      <c r="D840" s="46" t="s">
        <v>1918</v>
      </c>
      <c r="E840" s="15" t="s">
        <v>26</v>
      </c>
      <c r="F840" s="15" t="s">
        <v>34</v>
      </c>
      <c r="G840" s="15" t="s">
        <v>20</v>
      </c>
      <c r="H840" s="15" t="s">
        <v>1379</v>
      </c>
      <c r="I840" s="15" t="s">
        <v>1606</v>
      </c>
      <c r="J840" s="63" t="n">
        <v>45343</v>
      </c>
      <c r="K840" s="64" t="n">
        <v>4</v>
      </c>
      <c r="L840" s="1"/>
    </row>
    <row r="841" customFormat="false" ht="46.5" hidden="false" customHeight="false" outlineLevel="0" collapsed="false">
      <c r="A841" s="15" t="n">
        <v>829</v>
      </c>
      <c r="B841" s="15" t="s">
        <v>1376</v>
      </c>
      <c r="C841" s="46" t="s">
        <v>1919</v>
      </c>
      <c r="D841" s="46" t="s">
        <v>1920</v>
      </c>
      <c r="E841" s="15" t="s">
        <v>390</v>
      </c>
      <c r="F841" s="15" t="s">
        <v>40</v>
      </c>
      <c r="G841" s="15" t="s">
        <v>20</v>
      </c>
      <c r="H841" s="15" t="s">
        <v>1379</v>
      </c>
      <c r="I841" s="15" t="s">
        <v>1606</v>
      </c>
      <c r="J841" s="63" t="n">
        <v>45343</v>
      </c>
      <c r="K841" s="64" t="n">
        <v>0</v>
      </c>
      <c r="L841" s="1"/>
    </row>
    <row r="842" customFormat="false" ht="46.5" hidden="false" customHeight="false" outlineLevel="0" collapsed="false">
      <c r="A842" s="15" t="n">
        <v>830</v>
      </c>
      <c r="B842" s="15" t="s">
        <v>1376</v>
      </c>
      <c r="C842" s="46" t="s">
        <v>1921</v>
      </c>
      <c r="D842" s="46" t="s">
        <v>1922</v>
      </c>
      <c r="E842" s="15" t="s">
        <v>26</v>
      </c>
      <c r="F842" s="15" t="s">
        <v>19</v>
      </c>
      <c r="G842" s="15" t="s">
        <v>20</v>
      </c>
      <c r="H842" s="15" t="s">
        <v>1379</v>
      </c>
      <c r="I842" s="15" t="s">
        <v>1606</v>
      </c>
      <c r="J842" s="63" t="n">
        <v>45348</v>
      </c>
      <c r="K842" s="64" t="n">
        <v>4</v>
      </c>
      <c r="L842" s="1"/>
    </row>
    <row r="843" customFormat="false" ht="46.5" hidden="false" customHeight="false" outlineLevel="0" collapsed="false">
      <c r="A843" s="15" t="n">
        <v>831</v>
      </c>
      <c r="B843" s="15" t="s">
        <v>1376</v>
      </c>
      <c r="C843" s="46" t="s">
        <v>1923</v>
      </c>
      <c r="D843" s="46" t="s">
        <v>1924</v>
      </c>
      <c r="E843" s="15" t="s">
        <v>143</v>
      </c>
      <c r="F843" s="15" t="s">
        <v>46</v>
      </c>
      <c r="G843" s="15" t="s">
        <v>20</v>
      </c>
      <c r="H843" s="15" t="s">
        <v>1379</v>
      </c>
      <c r="I843" s="15" t="s">
        <v>1606</v>
      </c>
      <c r="J843" s="63" t="n">
        <v>45343</v>
      </c>
      <c r="K843" s="64" t="n">
        <v>0</v>
      </c>
      <c r="L843" s="1"/>
    </row>
    <row r="844" customFormat="false" ht="46.5" hidden="false" customHeight="false" outlineLevel="0" collapsed="false">
      <c r="A844" s="15" t="n">
        <v>832</v>
      </c>
      <c r="B844" s="15" t="s">
        <v>1376</v>
      </c>
      <c r="C844" s="46" t="s">
        <v>1925</v>
      </c>
      <c r="D844" s="46" t="s">
        <v>1926</v>
      </c>
      <c r="E844" s="15" t="s">
        <v>143</v>
      </c>
      <c r="F844" s="15" t="s">
        <v>40</v>
      </c>
      <c r="G844" s="15" t="s">
        <v>20</v>
      </c>
      <c r="H844" s="15" t="s">
        <v>1379</v>
      </c>
      <c r="I844" s="15" t="s">
        <v>1606</v>
      </c>
      <c r="J844" s="63" t="n">
        <v>45343</v>
      </c>
      <c r="K844" s="64" t="n">
        <v>0</v>
      </c>
      <c r="L844" s="1"/>
    </row>
    <row r="845" customFormat="false" ht="46.5" hidden="false" customHeight="false" outlineLevel="0" collapsed="false">
      <c r="A845" s="15" t="n">
        <v>833</v>
      </c>
      <c r="B845" s="15" t="s">
        <v>1376</v>
      </c>
      <c r="C845" s="46" t="s">
        <v>1927</v>
      </c>
      <c r="D845" s="46" t="s">
        <v>1928</v>
      </c>
      <c r="E845" s="15" t="s">
        <v>143</v>
      </c>
      <c r="F845" s="15" t="s">
        <v>40</v>
      </c>
      <c r="G845" s="15" t="s">
        <v>20</v>
      </c>
      <c r="H845" s="15" t="s">
        <v>1379</v>
      </c>
      <c r="I845" s="15" t="s">
        <v>1606</v>
      </c>
      <c r="J845" s="63" t="n">
        <v>45343</v>
      </c>
      <c r="K845" s="64" t="n">
        <v>0</v>
      </c>
      <c r="L845" s="1"/>
    </row>
    <row r="846" customFormat="false" ht="46.5" hidden="false" customHeight="false" outlineLevel="0" collapsed="false">
      <c r="A846" s="15" t="n">
        <v>834</v>
      </c>
      <c r="B846" s="15" t="s">
        <v>1376</v>
      </c>
      <c r="C846" s="46" t="s">
        <v>1929</v>
      </c>
      <c r="D846" s="46" t="s">
        <v>1930</v>
      </c>
      <c r="E846" s="15" t="s">
        <v>26</v>
      </c>
      <c r="F846" s="15" t="s">
        <v>19</v>
      </c>
      <c r="G846" s="15" t="s">
        <v>20</v>
      </c>
      <c r="H846" s="15" t="s">
        <v>1379</v>
      </c>
      <c r="I846" s="15" t="s">
        <v>1606</v>
      </c>
      <c r="J846" s="63" t="n">
        <v>45343</v>
      </c>
      <c r="K846" s="64" t="n">
        <v>0</v>
      </c>
      <c r="L846" s="1"/>
    </row>
    <row r="847" customFormat="false" ht="46.5" hidden="false" customHeight="false" outlineLevel="0" collapsed="false">
      <c r="A847" s="15" t="n">
        <v>835</v>
      </c>
      <c r="B847" s="15" t="s">
        <v>1376</v>
      </c>
      <c r="C847" s="46" t="s">
        <v>1931</v>
      </c>
      <c r="D847" s="46" t="s">
        <v>1932</v>
      </c>
      <c r="E847" s="15" t="s">
        <v>143</v>
      </c>
      <c r="F847" s="15" t="s">
        <v>46</v>
      </c>
      <c r="G847" s="15" t="s">
        <v>20</v>
      </c>
      <c r="H847" s="15" t="s">
        <v>1379</v>
      </c>
      <c r="I847" s="15" t="s">
        <v>1606</v>
      </c>
      <c r="J847" s="63" t="n">
        <v>45343</v>
      </c>
      <c r="K847" s="64" t="n">
        <v>0</v>
      </c>
      <c r="L847" s="1"/>
    </row>
    <row r="848" customFormat="false" ht="46.5" hidden="false" customHeight="false" outlineLevel="0" collapsed="false">
      <c r="A848" s="15" t="n">
        <v>836</v>
      </c>
      <c r="B848" s="15" t="s">
        <v>1376</v>
      </c>
      <c r="C848" s="46" t="s">
        <v>1933</v>
      </c>
      <c r="D848" s="46" t="s">
        <v>1934</v>
      </c>
      <c r="E848" s="15" t="s">
        <v>26</v>
      </c>
      <c r="F848" s="15" t="s">
        <v>19</v>
      </c>
      <c r="G848" s="15" t="s">
        <v>20</v>
      </c>
      <c r="H848" s="15" t="s">
        <v>1379</v>
      </c>
      <c r="I848" s="15" t="s">
        <v>1606</v>
      </c>
      <c r="J848" s="63" t="n">
        <v>45348</v>
      </c>
      <c r="K848" s="64" t="n">
        <v>1</v>
      </c>
      <c r="L848" s="1"/>
    </row>
    <row r="849" customFormat="false" ht="46.5" hidden="false" customHeight="false" outlineLevel="0" collapsed="false">
      <c r="A849" s="15" t="n">
        <v>837</v>
      </c>
      <c r="B849" s="15" t="s">
        <v>1376</v>
      </c>
      <c r="C849" s="46" t="s">
        <v>1935</v>
      </c>
      <c r="D849" s="46" t="s">
        <v>1936</v>
      </c>
      <c r="E849" s="15" t="s">
        <v>26</v>
      </c>
      <c r="F849" s="15" t="s">
        <v>19</v>
      </c>
      <c r="G849" s="15" t="s">
        <v>20</v>
      </c>
      <c r="H849" s="15" t="s">
        <v>1379</v>
      </c>
      <c r="I849" s="15" t="s">
        <v>1606</v>
      </c>
      <c r="J849" s="63" t="n">
        <v>45348</v>
      </c>
      <c r="K849" s="64" t="n">
        <v>3</v>
      </c>
      <c r="L849" s="1"/>
    </row>
    <row r="850" customFormat="false" ht="46.5" hidden="false" customHeight="false" outlineLevel="0" collapsed="false">
      <c r="A850" s="15" t="n">
        <v>838</v>
      </c>
      <c r="B850" s="15" t="s">
        <v>1376</v>
      </c>
      <c r="C850" s="46" t="s">
        <v>1937</v>
      </c>
      <c r="D850" s="46" t="s">
        <v>1938</v>
      </c>
      <c r="E850" s="15" t="s">
        <v>143</v>
      </c>
      <c r="F850" s="15" t="s">
        <v>40</v>
      </c>
      <c r="G850" s="15" t="s">
        <v>20</v>
      </c>
      <c r="H850" s="15" t="s">
        <v>1379</v>
      </c>
      <c r="I850" s="15" t="s">
        <v>1606</v>
      </c>
      <c r="J850" s="63" t="n">
        <v>45343</v>
      </c>
      <c r="K850" s="64" t="n">
        <v>0</v>
      </c>
      <c r="L850" s="1"/>
    </row>
    <row r="851" customFormat="false" ht="46.5" hidden="false" customHeight="false" outlineLevel="0" collapsed="false">
      <c r="A851" s="15" t="n">
        <v>839</v>
      </c>
      <c r="B851" s="15" t="s">
        <v>1479</v>
      </c>
      <c r="C851" s="15" t="s">
        <v>1939</v>
      </c>
      <c r="D851" s="15" t="s">
        <v>1940</v>
      </c>
      <c r="E851" s="15" t="s">
        <v>390</v>
      </c>
      <c r="F851" s="15" t="s">
        <v>46</v>
      </c>
      <c r="G851" s="15" t="s">
        <v>20</v>
      </c>
      <c r="H851" s="15" t="s">
        <v>1379</v>
      </c>
      <c r="I851" s="15" t="s">
        <v>1606</v>
      </c>
      <c r="J851" s="63" t="n">
        <v>45344</v>
      </c>
      <c r="K851" s="64" t="n">
        <v>0</v>
      </c>
      <c r="L851" s="1"/>
    </row>
    <row r="852" customFormat="false" ht="50.25" hidden="false" customHeight="true" outlineLevel="0" collapsed="false">
      <c r="A852" s="15" t="n">
        <v>840</v>
      </c>
      <c r="B852" s="15" t="s">
        <v>1479</v>
      </c>
      <c r="C852" s="46" t="s">
        <v>1941</v>
      </c>
      <c r="D852" s="46" t="s">
        <v>1942</v>
      </c>
      <c r="E852" s="15" t="s">
        <v>143</v>
      </c>
      <c r="F852" s="15" t="s">
        <v>46</v>
      </c>
      <c r="G852" s="15" t="s">
        <v>20</v>
      </c>
      <c r="H852" s="15" t="s">
        <v>1379</v>
      </c>
      <c r="I852" s="15" t="s">
        <v>1606</v>
      </c>
      <c r="J852" s="63" t="n">
        <v>45344</v>
      </c>
      <c r="K852" s="64" t="n">
        <v>0</v>
      </c>
      <c r="L852" s="1"/>
    </row>
    <row r="853" customFormat="false" ht="46.5" hidden="false" customHeight="true" outlineLevel="0" collapsed="false">
      <c r="A853" s="15" t="n">
        <v>841</v>
      </c>
      <c r="B853" s="15" t="s">
        <v>1479</v>
      </c>
      <c r="C853" s="46" t="s">
        <v>1941</v>
      </c>
      <c r="D853" s="46" t="s">
        <v>1943</v>
      </c>
      <c r="E853" s="15" t="s">
        <v>143</v>
      </c>
      <c r="F853" s="15" t="s">
        <v>46</v>
      </c>
      <c r="G853" s="15" t="s">
        <v>20</v>
      </c>
      <c r="H853" s="15" t="s">
        <v>1379</v>
      </c>
      <c r="I853" s="15" t="s">
        <v>1606</v>
      </c>
      <c r="J853" s="63" t="n">
        <v>45344</v>
      </c>
      <c r="K853" s="64" t="n">
        <v>0</v>
      </c>
      <c r="L853" s="1"/>
    </row>
    <row r="854" customFormat="false" ht="46.5" hidden="false" customHeight="false" outlineLevel="0" collapsed="false">
      <c r="A854" s="15" t="n">
        <v>842</v>
      </c>
      <c r="B854" s="15" t="s">
        <v>1479</v>
      </c>
      <c r="C854" s="46" t="s">
        <v>1941</v>
      </c>
      <c r="D854" s="46" t="s">
        <v>1944</v>
      </c>
      <c r="E854" s="15" t="s">
        <v>143</v>
      </c>
      <c r="F854" s="15" t="s">
        <v>40</v>
      </c>
      <c r="G854" s="15" t="s">
        <v>20</v>
      </c>
      <c r="H854" s="15" t="s">
        <v>1379</v>
      </c>
      <c r="I854" s="15" t="s">
        <v>1606</v>
      </c>
      <c r="J854" s="63" t="n">
        <v>45344</v>
      </c>
      <c r="K854" s="64" t="n">
        <v>0</v>
      </c>
      <c r="L854" s="1"/>
    </row>
    <row r="855" customFormat="false" ht="46.5" hidden="false" customHeight="false" outlineLevel="0" collapsed="false">
      <c r="A855" s="15" t="n">
        <v>843</v>
      </c>
      <c r="B855" s="15" t="s">
        <v>1479</v>
      </c>
      <c r="C855" s="46" t="s">
        <v>1941</v>
      </c>
      <c r="D855" s="46" t="s">
        <v>1945</v>
      </c>
      <c r="E855" s="15" t="s">
        <v>143</v>
      </c>
      <c r="F855" s="15" t="s">
        <v>46</v>
      </c>
      <c r="G855" s="15" t="s">
        <v>20</v>
      </c>
      <c r="H855" s="15" t="s">
        <v>1379</v>
      </c>
      <c r="I855" s="15" t="s">
        <v>1606</v>
      </c>
      <c r="J855" s="63" t="n">
        <v>45344</v>
      </c>
      <c r="K855" s="64" t="n">
        <v>0</v>
      </c>
      <c r="L855" s="1"/>
    </row>
    <row r="856" customFormat="false" ht="46.5" hidden="false" customHeight="false" outlineLevel="0" collapsed="false">
      <c r="A856" s="15" t="n">
        <v>844</v>
      </c>
      <c r="B856" s="15" t="s">
        <v>1516</v>
      </c>
      <c r="C856" s="15" t="s">
        <v>1946</v>
      </c>
      <c r="D856" s="15" t="s">
        <v>1947</v>
      </c>
      <c r="E856" s="15" t="s">
        <v>390</v>
      </c>
      <c r="F856" s="15" t="s">
        <v>46</v>
      </c>
      <c r="G856" s="15" t="s">
        <v>20</v>
      </c>
      <c r="H856" s="15" t="s">
        <v>1174</v>
      </c>
      <c r="I856" s="15" t="s">
        <v>1606</v>
      </c>
      <c r="J856" s="63" t="n">
        <v>45344</v>
      </c>
      <c r="K856" s="64" t="n">
        <v>4</v>
      </c>
      <c r="L856" s="1"/>
    </row>
    <row r="857" customFormat="false" ht="46.5" hidden="false" customHeight="false" outlineLevel="0" collapsed="false">
      <c r="A857" s="15" t="n">
        <v>845</v>
      </c>
      <c r="B857" s="15" t="s">
        <v>1516</v>
      </c>
      <c r="C857" s="46" t="s">
        <v>1948</v>
      </c>
      <c r="D857" s="46" t="s">
        <v>1949</v>
      </c>
      <c r="E857" s="15" t="s">
        <v>143</v>
      </c>
      <c r="F857" s="15" t="s">
        <v>19</v>
      </c>
      <c r="G857" s="15" t="s">
        <v>20</v>
      </c>
      <c r="H857" s="15" t="s">
        <v>1174</v>
      </c>
      <c r="I857" s="15" t="s">
        <v>1606</v>
      </c>
      <c r="J857" s="63" t="n">
        <v>45343</v>
      </c>
      <c r="K857" s="64" t="n">
        <v>3</v>
      </c>
      <c r="L857" s="1"/>
    </row>
    <row r="858" customFormat="false" ht="46.5" hidden="false" customHeight="false" outlineLevel="0" collapsed="false">
      <c r="A858" s="15" t="n">
        <v>846</v>
      </c>
      <c r="B858" s="15" t="s">
        <v>1516</v>
      </c>
      <c r="C858" s="46" t="s">
        <v>1950</v>
      </c>
      <c r="D858" s="46" t="s">
        <v>1951</v>
      </c>
      <c r="E858" s="15" t="s">
        <v>26</v>
      </c>
      <c r="F858" s="15" t="s">
        <v>34</v>
      </c>
      <c r="G858" s="15" t="s">
        <v>20</v>
      </c>
      <c r="H858" s="15" t="s">
        <v>1174</v>
      </c>
      <c r="I858" s="15" t="s">
        <v>1606</v>
      </c>
      <c r="J858" s="63" t="n">
        <v>45343</v>
      </c>
      <c r="K858" s="64" t="n">
        <v>2</v>
      </c>
      <c r="L858" s="1"/>
    </row>
    <row r="859" customFormat="false" ht="46.5" hidden="false" customHeight="false" outlineLevel="0" collapsed="false">
      <c r="A859" s="15" t="n">
        <v>847</v>
      </c>
      <c r="B859" s="15" t="s">
        <v>1516</v>
      </c>
      <c r="C859" s="46" t="s">
        <v>1952</v>
      </c>
      <c r="D859" s="46" t="s">
        <v>1953</v>
      </c>
      <c r="E859" s="15" t="s">
        <v>26</v>
      </c>
      <c r="F859" s="15" t="s">
        <v>19</v>
      </c>
      <c r="G859" s="15" t="s">
        <v>20</v>
      </c>
      <c r="H859" s="15" t="s">
        <v>1174</v>
      </c>
      <c r="I859" s="15" t="s">
        <v>1606</v>
      </c>
      <c r="J859" s="63" t="n">
        <v>45343</v>
      </c>
      <c r="K859" s="64" t="n">
        <v>2</v>
      </c>
      <c r="L859" s="1"/>
    </row>
    <row r="860" customFormat="false" ht="46.5" hidden="false" customHeight="false" outlineLevel="0" collapsed="false">
      <c r="A860" s="15" t="n">
        <v>848</v>
      </c>
      <c r="B860" s="15" t="s">
        <v>1516</v>
      </c>
      <c r="C860" s="46" t="s">
        <v>1954</v>
      </c>
      <c r="D860" s="46" t="s">
        <v>1955</v>
      </c>
      <c r="E860" s="15" t="s">
        <v>143</v>
      </c>
      <c r="F860" s="15" t="s">
        <v>19</v>
      </c>
      <c r="G860" s="15" t="s">
        <v>20</v>
      </c>
      <c r="H860" s="15" t="s">
        <v>1174</v>
      </c>
      <c r="I860" s="15" t="s">
        <v>1606</v>
      </c>
      <c r="J860" s="63" t="n">
        <v>45343</v>
      </c>
      <c r="K860" s="64" t="n">
        <v>2</v>
      </c>
      <c r="L860" s="1"/>
    </row>
    <row r="861" customFormat="false" ht="46.5" hidden="false" customHeight="false" outlineLevel="0" collapsed="false">
      <c r="A861" s="15" t="n">
        <v>849</v>
      </c>
      <c r="B861" s="15" t="s">
        <v>1516</v>
      </c>
      <c r="C861" s="46" t="s">
        <v>1956</v>
      </c>
      <c r="D861" s="46" t="s">
        <v>1957</v>
      </c>
      <c r="E861" s="15" t="s">
        <v>143</v>
      </c>
      <c r="F861" s="15" t="s">
        <v>19</v>
      </c>
      <c r="G861" s="15" t="s">
        <v>20</v>
      </c>
      <c r="H861" s="15" t="s">
        <v>1174</v>
      </c>
      <c r="I861" s="15" t="s">
        <v>1606</v>
      </c>
      <c r="J861" s="63" t="n">
        <v>45343</v>
      </c>
      <c r="K861" s="64" t="n">
        <v>0</v>
      </c>
      <c r="L861" s="1"/>
    </row>
    <row r="862" customFormat="false" ht="46.5" hidden="false" customHeight="false" outlineLevel="0" collapsed="false">
      <c r="A862" s="15" t="n">
        <v>850</v>
      </c>
      <c r="B862" s="15" t="s">
        <v>1516</v>
      </c>
      <c r="C862" s="46" t="s">
        <v>1958</v>
      </c>
      <c r="D862" s="46" t="s">
        <v>1959</v>
      </c>
      <c r="E862" s="15" t="s">
        <v>143</v>
      </c>
      <c r="F862" s="15" t="s">
        <v>19</v>
      </c>
      <c r="G862" s="15" t="s">
        <v>20</v>
      </c>
      <c r="H862" s="15" t="s">
        <v>1174</v>
      </c>
      <c r="I862" s="15" t="s">
        <v>1606</v>
      </c>
      <c r="J862" s="63" t="n">
        <v>45343</v>
      </c>
      <c r="K862" s="64" t="n">
        <v>2</v>
      </c>
      <c r="L862" s="1"/>
    </row>
    <row r="863" customFormat="false" ht="46.5" hidden="false" customHeight="true" outlineLevel="0" collapsed="false">
      <c r="A863" s="15" t="n">
        <v>851</v>
      </c>
      <c r="B863" s="15" t="s">
        <v>1566</v>
      </c>
      <c r="C863" s="15" t="s">
        <v>1960</v>
      </c>
      <c r="D863" s="15" t="s">
        <v>1961</v>
      </c>
      <c r="E863" s="15" t="s">
        <v>390</v>
      </c>
      <c r="F863" s="15" t="s">
        <v>19</v>
      </c>
      <c r="G863" s="15" t="s">
        <v>20</v>
      </c>
      <c r="H863" s="15" t="s">
        <v>1333</v>
      </c>
      <c r="I863" s="15" t="s">
        <v>1606</v>
      </c>
      <c r="J863" s="63" t="n">
        <v>45348</v>
      </c>
      <c r="K863" s="64" t="n">
        <v>2</v>
      </c>
      <c r="L863" s="1"/>
    </row>
    <row r="864" customFormat="false" ht="45.75" hidden="false" customHeight="true" outlineLevel="0" collapsed="false">
      <c r="A864" s="15" t="n">
        <v>852</v>
      </c>
      <c r="B864" s="15" t="s">
        <v>1566</v>
      </c>
      <c r="C864" s="46" t="s">
        <v>1962</v>
      </c>
      <c r="D864" s="46" t="s">
        <v>1963</v>
      </c>
      <c r="E864" s="15" t="s">
        <v>26</v>
      </c>
      <c r="F864" s="15" t="s">
        <v>19</v>
      </c>
      <c r="G864" s="15" t="s">
        <v>20</v>
      </c>
      <c r="H864" s="15" t="s">
        <v>1333</v>
      </c>
      <c r="I864" s="15" t="s">
        <v>1606</v>
      </c>
      <c r="J864" s="63" t="n">
        <v>45348</v>
      </c>
      <c r="K864" s="64" t="n">
        <v>2</v>
      </c>
      <c r="L864" s="1"/>
    </row>
    <row r="865" customFormat="false" ht="46.5" hidden="false" customHeight="true" outlineLevel="0" collapsed="false">
      <c r="A865" s="15" t="n">
        <v>853</v>
      </c>
      <c r="B865" s="15" t="s">
        <v>1566</v>
      </c>
      <c r="C865" s="46" t="s">
        <v>1962</v>
      </c>
      <c r="D865" s="46" t="s">
        <v>1964</v>
      </c>
      <c r="E865" s="15" t="s">
        <v>26</v>
      </c>
      <c r="F865" s="15" t="s">
        <v>19</v>
      </c>
      <c r="G865" s="15" t="s">
        <v>20</v>
      </c>
      <c r="H865" s="15" t="s">
        <v>1333</v>
      </c>
      <c r="I865" s="15" t="s">
        <v>1606</v>
      </c>
      <c r="J865" s="63" t="n">
        <v>45348</v>
      </c>
      <c r="K865" s="64" t="n">
        <v>2</v>
      </c>
      <c r="L865" s="1"/>
    </row>
    <row r="866" customFormat="false" ht="48.75" hidden="false" customHeight="true" outlineLevel="0" collapsed="false">
      <c r="A866" s="15" t="n">
        <v>854</v>
      </c>
      <c r="B866" s="15" t="s">
        <v>1566</v>
      </c>
      <c r="C866" s="46" t="s">
        <v>1965</v>
      </c>
      <c r="D866" s="46" t="s">
        <v>1966</v>
      </c>
      <c r="E866" s="15" t="s">
        <v>143</v>
      </c>
      <c r="F866" s="15" t="s">
        <v>40</v>
      </c>
      <c r="G866" s="15" t="s">
        <v>20</v>
      </c>
      <c r="H866" s="15" t="s">
        <v>1333</v>
      </c>
      <c r="I866" s="15" t="s">
        <v>1606</v>
      </c>
      <c r="J866" s="63" t="n">
        <v>45343</v>
      </c>
      <c r="K866" s="64" t="n">
        <v>0</v>
      </c>
      <c r="L866" s="1"/>
    </row>
    <row r="867" customFormat="false" ht="62.25" hidden="false" customHeight="false" outlineLevel="0" collapsed="false">
      <c r="A867" s="15" t="n">
        <v>855</v>
      </c>
      <c r="B867" s="15" t="s">
        <v>1566</v>
      </c>
      <c r="C867" s="46" t="s">
        <v>1962</v>
      </c>
      <c r="D867" s="46" t="s">
        <v>1967</v>
      </c>
      <c r="E867" s="15" t="s">
        <v>26</v>
      </c>
      <c r="F867" s="15" t="s">
        <v>19</v>
      </c>
      <c r="G867" s="15" t="s">
        <v>20</v>
      </c>
      <c r="H867" s="15" t="s">
        <v>1333</v>
      </c>
      <c r="I867" s="15" t="s">
        <v>1606</v>
      </c>
      <c r="J867" s="63" t="n">
        <v>45348</v>
      </c>
      <c r="K867" s="64" t="n">
        <v>2</v>
      </c>
      <c r="L867" s="1"/>
    </row>
    <row r="868" customFormat="false" ht="46.5" hidden="false" customHeight="false" outlineLevel="0" collapsed="false">
      <c r="A868" s="15" t="n">
        <v>856</v>
      </c>
      <c r="B868" s="15" t="s">
        <v>1566</v>
      </c>
      <c r="C868" s="46" t="s">
        <v>1962</v>
      </c>
      <c r="D868" s="46" t="s">
        <v>1968</v>
      </c>
      <c r="E868" s="15" t="s">
        <v>26</v>
      </c>
      <c r="F868" s="15" t="s">
        <v>19</v>
      </c>
      <c r="G868" s="15" t="s">
        <v>20</v>
      </c>
      <c r="H868" s="15" t="s">
        <v>1333</v>
      </c>
      <c r="I868" s="15" t="s">
        <v>1606</v>
      </c>
      <c r="J868" s="63" t="n">
        <v>45343</v>
      </c>
      <c r="K868" s="64" t="n">
        <v>2</v>
      </c>
      <c r="L868" s="1"/>
    </row>
    <row r="869" customFormat="false" ht="46.5" hidden="false" customHeight="false" outlineLevel="0" collapsed="false">
      <c r="A869" s="15" t="n">
        <v>857</v>
      </c>
      <c r="B869" s="15" t="s">
        <v>1566</v>
      </c>
      <c r="C869" s="46" t="s">
        <v>1962</v>
      </c>
      <c r="D869" s="46" t="s">
        <v>1969</v>
      </c>
      <c r="E869" s="15" t="s">
        <v>26</v>
      </c>
      <c r="F869" s="15" t="s">
        <v>19</v>
      </c>
      <c r="G869" s="15" t="s">
        <v>20</v>
      </c>
      <c r="H869" s="15" t="s">
        <v>1333</v>
      </c>
      <c r="I869" s="15" t="s">
        <v>1606</v>
      </c>
      <c r="J869" s="63" t="n">
        <v>45343</v>
      </c>
      <c r="K869" s="64" t="n">
        <v>2</v>
      </c>
      <c r="L869" s="1"/>
    </row>
    <row r="870" customFormat="false" ht="30.75" hidden="false" customHeight="false" outlineLevel="0" collapsed="false">
      <c r="A870" s="15" t="n">
        <v>858</v>
      </c>
      <c r="B870" s="15" t="s">
        <v>1376</v>
      </c>
      <c r="C870" s="15" t="s">
        <v>1970</v>
      </c>
      <c r="D870" s="46" t="s">
        <v>1971</v>
      </c>
      <c r="E870" s="15" t="s">
        <v>971</v>
      </c>
      <c r="F870" s="15" t="s">
        <v>34</v>
      </c>
      <c r="G870" s="15" t="s">
        <v>27</v>
      </c>
      <c r="H870" s="15" t="s">
        <v>1379</v>
      </c>
      <c r="I870" s="15" t="s">
        <v>1972</v>
      </c>
      <c r="J870" s="2" t="s">
        <v>168</v>
      </c>
      <c r="K870" s="64"/>
      <c r="L870" s="66"/>
    </row>
    <row r="871" customFormat="false" ht="46.5" hidden="false" customHeight="false" outlineLevel="0" collapsed="false">
      <c r="A871" s="15" t="n">
        <v>859</v>
      </c>
      <c r="B871" s="15" t="s">
        <v>1171</v>
      </c>
      <c r="C871" s="15" t="s">
        <v>1973</v>
      </c>
      <c r="D871" s="46" t="s">
        <v>1974</v>
      </c>
      <c r="E871" s="15" t="s">
        <v>971</v>
      </c>
      <c r="F871" s="15" t="s">
        <v>34</v>
      </c>
      <c r="G871" s="15" t="s">
        <v>27</v>
      </c>
      <c r="H871" s="15" t="s">
        <v>1174</v>
      </c>
      <c r="I871" s="15" t="s">
        <v>1972</v>
      </c>
      <c r="J871" s="2" t="s">
        <v>168</v>
      </c>
      <c r="K871" s="64"/>
    </row>
    <row r="872" customFormat="false" ht="62.25" hidden="false" customHeight="false" outlineLevel="0" collapsed="false">
      <c r="A872" s="15" t="n">
        <v>860</v>
      </c>
      <c r="B872" s="15" t="s">
        <v>370</v>
      </c>
      <c r="C872" s="15" t="s">
        <v>1975</v>
      </c>
      <c r="D872" s="46" t="s">
        <v>1976</v>
      </c>
      <c r="E872" s="15" t="s">
        <v>971</v>
      </c>
      <c r="F872" s="15" t="s">
        <v>34</v>
      </c>
      <c r="G872" s="15" t="s">
        <v>27</v>
      </c>
      <c r="H872" s="15" t="s">
        <v>373</v>
      </c>
      <c r="I872" s="15" t="s">
        <v>1972</v>
      </c>
      <c r="J872" s="2" t="s">
        <v>1977</v>
      </c>
      <c r="K872" s="64"/>
      <c r="L872" s="67" t="s">
        <v>1978</v>
      </c>
    </row>
    <row r="873" customFormat="false" ht="46.5" hidden="false" customHeight="false" outlineLevel="0" collapsed="false">
      <c r="A873" s="15" t="n">
        <v>861</v>
      </c>
      <c r="B873" s="15" t="s">
        <v>15</v>
      </c>
      <c r="C873" s="15" t="s">
        <v>1979</v>
      </c>
      <c r="D873" s="46" t="s">
        <v>199</v>
      </c>
      <c r="E873" s="15" t="s">
        <v>971</v>
      </c>
      <c r="F873" s="15" t="s">
        <v>34</v>
      </c>
      <c r="G873" s="15" t="s">
        <v>27</v>
      </c>
      <c r="H873" s="15" t="s">
        <v>28</v>
      </c>
      <c r="I873" s="15" t="s">
        <v>1972</v>
      </c>
      <c r="J873" s="2" t="s">
        <v>188</v>
      </c>
      <c r="K873" s="64"/>
      <c r="L873" s="67" t="s">
        <v>1980</v>
      </c>
    </row>
    <row r="874" customFormat="false" ht="32.25" hidden="false" customHeight="true" outlineLevel="0" collapsed="false">
      <c r="A874" s="15" t="n">
        <v>862</v>
      </c>
      <c r="B874" s="15" t="s">
        <v>15</v>
      </c>
      <c r="C874" s="15" t="s">
        <v>1981</v>
      </c>
      <c r="D874" s="46" t="s">
        <v>1982</v>
      </c>
      <c r="E874" s="15" t="s">
        <v>1983</v>
      </c>
      <c r="F874" s="15" t="s">
        <v>279</v>
      </c>
      <c r="G874" s="15" t="s">
        <v>27</v>
      </c>
      <c r="H874" s="15" t="s">
        <v>28</v>
      </c>
      <c r="I874" s="15" t="s">
        <v>84</v>
      </c>
      <c r="J874" s="2" t="s">
        <v>191</v>
      </c>
      <c r="K874" s="64"/>
      <c r="L874" s="67" t="s">
        <v>1984</v>
      </c>
    </row>
    <row r="875" customFormat="false" ht="32.25" hidden="false" customHeight="true" outlineLevel="0" collapsed="false">
      <c r="A875" s="15" t="n">
        <v>863</v>
      </c>
      <c r="B875" s="15" t="s">
        <v>15</v>
      </c>
      <c r="C875" s="15" t="s">
        <v>1985</v>
      </c>
      <c r="D875" s="46" t="s">
        <v>1986</v>
      </c>
      <c r="E875" s="15" t="s">
        <v>39</v>
      </c>
      <c r="F875" s="15" t="s">
        <v>19</v>
      </c>
      <c r="G875" s="15" t="s">
        <v>27</v>
      </c>
      <c r="H875" s="15" t="s">
        <v>28</v>
      </c>
      <c r="I875" s="15" t="s">
        <v>84</v>
      </c>
      <c r="J875" s="2" t="s">
        <v>191</v>
      </c>
      <c r="K875" s="64"/>
      <c r="L875" s="67" t="s">
        <v>1987</v>
      </c>
    </row>
    <row r="876" customFormat="false" ht="78" hidden="false" customHeight="true" outlineLevel="0" collapsed="false">
      <c r="A876" s="15" t="n">
        <v>864</v>
      </c>
      <c r="B876" s="15" t="s">
        <v>15</v>
      </c>
      <c r="C876" s="15" t="s">
        <v>1988</v>
      </c>
      <c r="D876" s="46" t="s">
        <v>335</v>
      </c>
      <c r="E876" s="15" t="s">
        <v>971</v>
      </c>
      <c r="F876" s="15" t="s">
        <v>34</v>
      </c>
      <c r="G876" s="15" t="s">
        <v>27</v>
      </c>
      <c r="H876" s="15" t="s">
        <v>28</v>
      </c>
      <c r="I876" s="15" t="s">
        <v>1972</v>
      </c>
      <c r="J876" s="2" t="s">
        <v>188</v>
      </c>
      <c r="K876" s="64"/>
      <c r="L876" s="67" t="s">
        <v>176</v>
      </c>
    </row>
    <row r="877" customFormat="false" ht="78" hidden="false" customHeight="true" outlineLevel="0" collapsed="false">
      <c r="A877" s="15" t="n">
        <v>865</v>
      </c>
      <c r="B877" s="15" t="s">
        <v>15</v>
      </c>
      <c r="C877" s="15" t="s">
        <v>1989</v>
      </c>
      <c r="D877" s="46" t="s">
        <v>1990</v>
      </c>
      <c r="E877" s="15" t="s">
        <v>971</v>
      </c>
      <c r="F877" s="15" t="s">
        <v>34</v>
      </c>
      <c r="G877" s="15" t="s">
        <v>27</v>
      </c>
      <c r="H877" s="15" t="s">
        <v>28</v>
      </c>
      <c r="I877" s="15" t="s">
        <v>1972</v>
      </c>
      <c r="J877" s="2" t="s">
        <v>188</v>
      </c>
      <c r="K877" s="64"/>
      <c r="L877" s="67" t="s">
        <v>176</v>
      </c>
    </row>
    <row r="878" customFormat="false" ht="78" hidden="false" customHeight="true" outlineLevel="0" collapsed="false">
      <c r="A878" s="15" t="n">
        <v>866</v>
      </c>
      <c r="B878" s="15" t="s">
        <v>15</v>
      </c>
      <c r="C878" s="15" t="s">
        <v>1991</v>
      </c>
      <c r="D878" s="46" t="s">
        <v>1992</v>
      </c>
      <c r="E878" s="15" t="s">
        <v>971</v>
      </c>
      <c r="F878" s="15" t="s">
        <v>19</v>
      </c>
      <c r="G878" s="15" t="s">
        <v>27</v>
      </c>
      <c r="H878" s="15" t="s">
        <v>28</v>
      </c>
      <c r="I878" s="15" t="s">
        <v>1972</v>
      </c>
      <c r="J878" s="2" t="s">
        <v>188</v>
      </c>
      <c r="K878" s="64"/>
      <c r="L878" s="67" t="s">
        <v>176</v>
      </c>
    </row>
    <row r="879" customFormat="false" ht="100.5" hidden="false" customHeight="true" outlineLevel="0" collapsed="false">
      <c r="A879" s="15" t="n">
        <v>867</v>
      </c>
      <c r="B879" s="15" t="s">
        <v>15</v>
      </c>
      <c r="C879" s="15" t="s">
        <v>1993</v>
      </c>
      <c r="D879" s="46" t="s">
        <v>1994</v>
      </c>
      <c r="E879" s="15" t="s">
        <v>971</v>
      </c>
      <c r="F879" s="15" t="s">
        <v>19</v>
      </c>
      <c r="G879" s="15" t="s">
        <v>27</v>
      </c>
      <c r="H879" s="15" t="s">
        <v>28</v>
      </c>
      <c r="I879" s="15" t="s">
        <v>1972</v>
      </c>
      <c r="J879" s="2" t="s">
        <v>188</v>
      </c>
      <c r="K879" s="64"/>
      <c r="L879" s="67" t="s">
        <v>176</v>
      </c>
    </row>
    <row r="880" customFormat="false" ht="80.25" hidden="false" customHeight="true" outlineLevel="0" collapsed="false">
      <c r="A880" s="15" t="n">
        <v>868</v>
      </c>
      <c r="B880" s="15" t="s">
        <v>15</v>
      </c>
      <c r="C880" s="15" t="s">
        <v>1995</v>
      </c>
      <c r="D880" s="46" t="s">
        <v>1996</v>
      </c>
      <c r="E880" s="15" t="s">
        <v>971</v>
      </c>
      <c r="F880" s="15" t="s">
        <v>19</v>
      </c>
      <c r="G880" s="15" t="s">
        <v>27</v>
      </c>
      <c r="H880" s="15" t="s">
        <v>28</v>
      </c>
      <c r="I880" s="15" t="s">
        <v>1972</v>
      </c>
      <c r="J880" s="2" t="s">
        <v>188</v>
      </c>
      <c r="K880" s="64"/>
      <c r="L880" s="67" t="s">
        <v>176</v>
      </c>
    </row>
    <row r="881" customFormat="false" ht="89.25" hidden="false" customHeight="true" outlineLevel="0" collapsed="false">
      <c r="A881" s="15" t="n">
        <v>869</v>
      </c>
      <c r="B881" s="15" t="s">
        <v>15</v>
      </c>
      <c r="C881" s="15" t="s">
        <v>1997</v>
      </c>
      <c r="D881" s="46" t="s">
        <v>116</v>
      </c>
      <c r="E881" s="15" t="s">
        <v>971</v>
      </c>
      <c r="F881" s="15" t="s">
        <v>34</v>
      </c>
      <c r="G881" s="15" t="s">
        <v>27</v>
      </c>
      <c r="H881" s="15" t="s">
        <v>28</v>
      </c>
      <c r="I881" s="15" t="s">
        <v>1972</v>
      </c>
      <c r="J881" s="2" t="s">
        <v>188</v>
      </c>
      <c r="K881" s="64"/>
      <c r="L881" s="67" t="s">
        <v>176</v>
      </c>
    </row>
    <row r="882" customFormat="false" ht="85.5" hidden="false" customHeight="true" outlineLevel="0" collapsed="false">
      <c r="A882" s="15" t="n">
        <v>870</v>
      </c>
      <c r="B882" s="15" t="s">
        <v>15</v>
      </c>
      <c r="C882" s="15" t="s">
        <v>1998</v>
      </c>
      <c r="D882" s="46" t="s">
        <v>343</v>
      </c>
      <c r="E882" s="15" t="s">
        <v>971</v>
      </c>
      <c r="F882" s="15" t="s">
        <v>19</v>
      </c>
      <c r="G882" s="15" t="s">
        <v>27</v>
      </c>
      <c r="H882" s="15" t="s">
        <v>28</v>
      </c>
      <c r="I882" s="15" t="s">
        <v>1972</v>
      </c>
      <c r="J882" s="2" t="s">
        <v>188</v>
      </c>
      <c r="K882" s="64"/>
      <c r="L882" s="67" t="s">
        <v>176</v>
      </c>
    </row>
    <row r="883" customFormat="false" ht="100.5" hidden="false" customHeight="true" outlineLevel="0" collapsed="false">
      <c r="A883" s="15" t="n">
        <v>871</v>
      </c>
      <c r="B883" s="15" t="s">
        <v>15</v>
      </c>
      <c r="C883" s="15" t="s">
        <v>1999</v>
      </c>
      <c r="D883" s="46" t="s">
        <v>2000</v>
      </c>
      <c r="E883" s="15" t="s">
        <v>971</v>
      </c>
      <c r="F883" s="15" t="s">
        <v>34</v>
      </c>
      <c r="G883" s="15" t="s">
        <v>27</v>
      </c>
      <c r="H883" s="15" t="s">
        <v>28</v>
      </c>
      <c r="I883" s="15" t="s">
        <v>1972</v>
      </c>
      <c r="J883" s="2" t="s">
        <v>188</v>
      </c>
      <c r="K883" s="64"/>
      <c r="L883" s="67" t="s">
        <v>176</v>
      </c>
    </row>
    <row r="884" customFormat="false" ht="62.25" hidden="false" customHeight="true" outlineLevel="0" collapsed="false">
      <c r="A884" s="15" t="n">
        <v>872</v>
      </c>
      <c r="B884" s="15" t="s">
        <v>15</v>
      </c>
      <c r="C884" s="15" t="s">
        <v>2001</v>
      </c>
      <c r="D884" s="46" t="s">
        <v>2002</v>
      </c>
      <c r="E884" s="15" t="s">
        <v>971</v>
      </c>
      <c r="F884" s="15" t="s">
        <v>19</v>
      </c>
      <c r="G884" s="15" t="s">
        <v>27</v>
      </c>
      <c r="H884" s="15" t="s">
        <v>28</v>
      </c>
      <c r="I884" s="15" t="s">
        <v>1972</v>
      </c>
      <c r="J884" s="2" t="s">
        <v>29</v>
      </c>
      <c r="K884" s="64"/>
      <c r="L884" s="68"/>
    </row>
    <row r="885" customFormat="false" ht="65.25" hidden="false" customHeight="true" outlineLevel="0" collapsed="false">
      <c r="A885" s="15" t="n">
        <v>873</v>
      </c>
      <c r="B885" s="15" t="s">
        <v>15</v>
      </c>
      <c r="C885" s="15" t="s">
        <v>2003</v>
      </c>
      <c r="D885" s="46" t="s">
        <v>2004</v>
      </c>
      <c r="E885" s="15" t="s">
        <v>971</v>
      </c>
      <c r="F885" s="15" t="s">
        <v>19</v>
      </c>
      <c r="G885" s="15" t="s">
        <v>27</v>
      </c>
      <c r="H885" s="15" t="s">
        <v>28</v>
      </c>
      <c r="I885" s="15" t="s">
        <v>1972</v>
      </c>
      <c r="J885" s="2" t="s">
        <v>29</v>
      </c>
      <c r="K885" s="64"/>
      <c r="L885" s="68"/>
    </row>
    <row r="886" customFormat="false" ht="69" hidden="false" customHeight="true" outlineLevel="0" collapsed="false">
      <c r="A886" s="15" t="n">
        <v>874</v>
      </c>
      <c r="B886" s="15" t="s">
        <v>15</v>
      </c>
      <c r="C886" s="15" t="s">
        <v>2005</v>
      </c>
      <c r="D886" s="46" t="s">
        <v>106</v>
      </c>
      <c r="E886" s="15" t="s">
        <v>971</v>
      </c>
      <c r="F886" s="15" t="s">
        <v>19</v>
      </c>
      <c r="G886" s="15" t="s">
        <v>27</v>
      </c>
      <c r="H886" s="15" t="s">
        <v>28</v>
      </c>
      <c r="I886" s="15" t="s">
        <v>1972</v>
      </c>
      <c r="J886" s="2" t="s">
        <v>188</v>
      </c>
      <c r="K886" s="64"/>
      <c r="L886" s="68"/>
    </row>
    <row r="887" customFormat="false" ht="65.25" hidden="false" customHeight="true" outlineLevel="0" collapsed="false">
      <c r="A887" s="15" t="n">
        <v>875</v>
      </c>
      <c r="B887" s="15" t="s">
        <v>15</v>
      </c>
      <c r="C887" s="15" t="s">
        <v>2006</v>
      </c>
      <c r="D887" s="46" t="s">
        <v>2007</v>
      </c>
      <c r="E887" s="15" t="s">
        <v>971</v>
      </c>
      <c r="F887" s="15" t="s">
        <v>34</v>
      </c>
      <c r="G887" s="15" t="s">
        <v>27</v>
      </c>
      <c r="H887" s="15" t="s">
        <v>28</v>
      </c>
      <c r="I887" s="15" t="s">
        <v>1972</v>
      </c>
      <c r="J887" s="2" t="s">
        <v>29</v>
      </c>
      <c r="K887" s="64"/>
      <c r="L887" s="68"/>
    </row>
    <row r="888" customFormat="false" ht="75" hidden="false" customHeight="true" outlineLevel="0" collapsed="false">
      <c r="A888" s="15" t="n">
        <v>876</v>
      </c>
      <c r="B888" s="15" t="s">
        <v>15</v>
      </c>
      <c r="C888" s="15" t="s">
        <v>2008</v>
      </c>
      <c r="D888" s="46" t="s">
        <v>2009</v>
      </c>
      <c r="E888" s="15" t="s">
        <v>971</v>
      </c>
      <c r="F888" s="15" t="s">
        <v>19</v>
      </c>
      <c r="G888" s="15" t="s">
        <v>27</v>
      </c>
      <c r="H888" s="15" t="s">
        <v>28</v>
      </c>
      <c r="I888" s="15" t="s">
        <v>1972</v>
      </c>
      <c r="J888" s="2" t="s">
        <v>29</v>
      </c>
      <c r="K888" s="64"/>
      <c r="L888" s="68"/>
    </row>
    <row r="889" customFormat="false" ht="74.25" hidden="false" customHeight="true" outlineLevel="0" collapsed="false">
      <c r="A889" s="15" t="n">
        <v>877</v>
      </c>
      <c r="B889" s="15" t="s">
        <v>15</v>
      </c>
      <c r="C889" s="15" t="s">
        <v>2010</v>
      </c>
      <c r="D889" s="46" t="s">
        <v>2011</v>
      </c>
      <c r="E889" s="15" t="s">
        <v>971</v>
      </c>
      <c r="F889" s="15" t="s">
        <v>19</v>
      </c>
      <c r="G889" s="15" t="s">
        <v>27</v>
      </c>
      <c r="H889" s="15" t="s">
        <v>28</v>
      </c>
      <c r="I889" s="15" t="s">
        <v>1972</v>
      </c>
      <c r="J889" s="2" t="s">
        <v>188</v>
      </c>
      <c r="K889" s="64"/>
      <c r="L889" s="68"/>
    </row>
    <row r="890" customFormat="false" ht="71.25" hidden="false" customHeight="true" outlineLevel="0" collapsed="false">
      <c r="A890" s="15" t="n">
        <v>878</v>
      </c>
      <c r="B890" s="15" t="s">
        <v>15</v>
      </c>
      <c r="C890" s="15" t="s">
        <v>2012</v>
      </c>
      <c r="D890" s="46" t="s">
        <v>2013</v>
      </c>
      <c r="E890" s="15" t="s">
        <v>971</v>
      </c>
      <c r="F890" s="15" t="s">
        <v>19</v>
      </c>
      <c r="G890" s="15" t="s">
        <v>27</v>
      </c>
      <c r="H890" s="15" t="s">
        <v>28</v>
      </c>
      <c r="I890" s="15" t="s">
        <v>1972</v>
      </c>
      <c r="J890" s="2" t="s">
        <v>188</v>
      </c>
      <c r="K890" s="64"/>
      <c r="L890" s="66"/>
    </row>
    <row r="891" customFormat="false" ht="32.25" hidden="false" customHeight="true" outlineLevel="0" collapsed="false">
      <c r="A891" s="15" t="n">
        <v>879</v>
      </c>
      <c r="B891" s="15" t="s">
        <v>15</v>
      </c>
      <c r="C891" s="15" t="s">
        <v>2014</v>
      </c>
      <c r="D891" s="46" t="s">
        <v>2015</v>
      </c>
      <c r="E891" s="15" t="s">
        <v>26</v>
      </c>
      <c r="F891" s="15" t="s">
        <v>40</v>
      </c>
      <c r="G891" s="15" t="s">
        <v>35</v>
      </c>
      <c r="H891" s="15" t="s">
        <v>28</v>
      </c>
      <c r="I891" s="15" t="s">
        <v>47</v>
      </c>
      <c r="J891" s="63" t="s">
        <v>36</v>
      </c>
      <c r="K891" s="64"/>
      <c r="L891" s="1"/>
    </row>
    <row r="892" customFormat="false" ht="32.25" hidden="false" customHeight="true" outlineLevel="0" collapsed="false">
      <c r="A892" s="15" t="n">
        <v>880</v>
      </c>
      <c r="B892" s="15" t="s">
        <v>15</v>
      </c>
      <c r="C892" s="15" t="s">
        <v>2016</v>
      </c>
      <c r="D892" s="46" t="s">
        <v>2017</v>
      </c>
      <c r="E892" s="15" t="s">
        <v>143</v>
      </c>
      <c r="F892" s="15" t="s">
        <v>46</v>
      </c>
      <c r="G892" s="15" t="s">
        <v>35</v>
      </c>
      <c r="H892" s="15" t="s">
        <v>28</v>
      </c>
      <c r="I892" s="15" t="s">
        <v>47</v>
      </c>
      <c r="J892" s="63" t="s">
        <v>36</v>
      </c>
      <c r="K892" s="64"/>
      <c r="L892" s="1"/>
    </row>
    <row r="893" customFormat="false" ht="32.25" hidden="false" customHeight="true" outlineLevel="0" collapsed="false">
      <c r="A893" s="15" t="n">
        <v>881</v>
      </c>
      <c r="B893" s="15" t="s">
        <v>15</v>
      </c>
      <c r="C893" s="15" t="s">
        <v>2018</v>
      </c>
      <c r="D893" s="46" t="s">
        <v>2019</v>
      </c>
      <c r="E893" s="15" t="s">
        <v>143</v>
      </c>
      <c r="F893" s="15" t="s">
        <v>46</v>
      </c>
      <c r="G893" s="15" t="s">
        <v>35</v>
      </c>
      <c r="H893" s="15" t="s">
        <v>28</v>
      </c>
      <c r="I893" s="15" t="s">
        <v>47</v>
      </c>
      <c r="J893" s="63" t="s">
        <v>36</v>
      </c>
      <c r="K893" s="64"/>
      <c r="L893" s="1"/>
    </row>
    <row r="894" customFormat="false" ht="46.5" hidden="false" customHeight="true" outlineLevel="0" collapsed="false">
      <c r="A894" s="15" t="n">
        <v>882</v>
      </c>
      <c r="B894" s="15" t="s">
        <v>15</v>
      </c>
      <c r="C894" s="15" t="s">
        <v>2020</v>
      </c>
      <c r="D894" s="46" t="s">
        <v>2021</v>
      </c>
      <c r="E894" s="15" t="s">
        <v>33</v>
      </c>
      <c r="F894" s="15" t="s">
        <v>34</v>
      </c>
      <c r="G894" s="15" t="s">
        <v>35</v>
      </c>
      <c r="H894" s="15" t="s">
        <v>28</v>
      </c>
      <c r="I894" s="15" t="s">
        <v>47</v>
      </c>
      <c r="J894" s="63" t="s">
        <v>1406</v>
      </c>
      <c r="K894" s="64"/>
      <c r="L894" s="1"/>
    </row>
    <row r="895" customFormat="false" ht="46.5" hidden="false" customHeight="true" outlineLevel="0" collapsed="false">
      <c r="A895" s="15" t="n">
        <v>883</v>
      </c>
      <c r="B895" s="15" t="s">
        <v>15</v>
      </c>
      <c r="C895" s="15" t="s">
        <v>2022</v>
      </c>
      <c r="D895" s="46" t="s">
        <v>2023</v>
      </c>
      <c r="E895" s="15" t="s">
        <v>397</v>
      </c>
      <c r="F895" s="15" t="s">
        <v>19</v>
      </c>
      <c r="G895" s="15" t="s">
        <v>221</v>
      </c>
      <c r="H895" s="15" t="s">
        <v>28</v>
      </c>
      <c r="I895" s="15" t="s">
        <v>22</v>
      </c>
      <c r="J895" s="63" t="s">
        <v>243</v>
      </c>
      <c r="K895" s="64"/>
      <c r="L895" s="1"/>
    </row>
    <row r="896" customFormat="false" ht="46.5" hidden="false" customHeight="true" outlineLevel="0" collapsed="false">
      <c r="A896" s="15" t="n">
        <v>884</v>
      </c>
      <c r="B896" s="15" t="s">
        <v>15</v>
      </c>
      <c r="C896" s="15" t="s">
        <v>2024</v>
      </c>
      <c r="D896" s="46" t="s">
        <v>2025</v>
      </c>
      <c r="E896" s="15" t="s">
        <v>397</v>
      </c>
      <c r="F896" s="15" t="s">
        <v>19</v>
      </c>
      <c r="G896" s="15" t="s">
        <v>221</v>
      </c>
      <c r="H896" s="15" t="s">
        <v>28</v>
      </c>
      <c r="I896" s="15" t="s">
        <v>22</v>
      </c>
      <c r="J896" s="63" t="s">
        <v>243</v>
      </c>
      <c r="K896" s="64"/>
      <c r="L896" s="1"/>
    </row>
    <row r="897" customFormat="false" ht="46.5" hidden="false" customHeight="true" outlineLevel="0" collapsed="false">
      <c r="A897" s="15" t="n">
        <v>885</v>
      </c>
      <c r="B897" s="15" t="s">
        <v>15</v>
      </c>
      <c r="C897" s="15" t="s">
        <v>2026</v>
      </c>
      <c r="D897" s="46" t="s">
        <v>2027</v>
      </c>
      <c r="E897" s="15" t="s">
        <v>397</v>
      </c>
      <c r="F897" s="15" t="s">
        <v>19</v>
      </c>
      <c r="G897" s="15" t="s">
        <v>221</v>
      </c>
      <c r="H897" s="15" t="s">
        <v>28</v>
      </c>
      <c r="I897" s="15" t="s">
        <v>47</v>
      </c>
      <c r="J897" s="63" t="s">
        <v>243</v>
      </c>
      <c r="K897" s="64"/>
      <c r="L897" s="1"/>
    </row>
    <row r="898" customFormat="false" ht="59.25" hidden="false" customHeight="true" outlineLevel="0" collapsed="false">
      <c r="A898" s="15" t="n">
        <v>886</v>
      </c>
      <c r="B898" s="15" t="s">
        <v>370</v>
      </c>
      <c r="C898" s="15" t="s">
        <v>2028</v>
      </c>
      <c r="D898" s="46" t="s">
        <v>2029</v>
      </c>
      <c r="E898" s="15" t="s">
        <v>971</v>
      </c>
      <c r="F898" s="15" t="s">
        <v>19</v>
      </c>
      <c r="G898" s="15" t="s">
        <v>27</v>
      </c>
      <c r="H898" s="15" t="s">
        <v>373</v>
      </c>
      <c r="I898" s="15" t="s">
        <v>1972</v>
      </c>
      <c r="J898" s="2" t="s">
        <v>1977</v>
      </c>
      <c r="K898" s="64"/>
      <c r="L898" s="67" t="s">
        <v>2030</v>
      </c>
    </row>
    <row r="899" customFormat="false" ht="59.25" hidden="false" customHeight="true" outlineLevel="0" collapsed="false">
      <c r="A899" s="15" t="n">
        <v>887</v>
      </c>
      <c r="B899" s="15" t="s">
        <v>370</v>
      </c>
      <c r="C899" s="15" t="s">
        <v>2031</v>
      </c>
      <c r="D899" s="46" t="s">
        <v>386</v>
      </c>
      <c r="E899" s="15" t="s">
        <v>971</v>
      </c>
      <c r="F899" s="15" t="s">
        <v>19</v>
      </c>
      <c r="G899" s="15" t="s">
        <v>27</v>
      </c>
      <c r="H899" s="15" t="s">
        <v>373</v>
      </c>
      <c r="I899" s="15" t="s">
        <v>1972</v>
      </c>
      <c r="J899" s="2" t="s">
        <v>1977</v>
      </c>
      <c r="K899" s="64"/>
      <c r="L899" s="67" t="s">
        <v>2030</v>
      </c>
    </row>
    <row r="900" customFormat="false" ht="59.25" hidden="false" customHeight="true" outlineLevel="0" collapsed="false">
      <c r="A900" s="15" t="n">
        <v>888</v>
      </c>
      <c r="B900" s="15" t="s">
        <v>370</v>
      </c>
      <c r="C900" s="15" t="s">
        <v>2032</v>
      </c>
      <c r="D900" s="46" t="s">
        <v>403</v>
      </c>
      <c r="E900" s="15" t="s">
        <v>971</v>
      </c>
      <c r="F900" s="15" t="s">
        <v>34</v>
      </c>
      <c r="G900" s="15" t="s">
        <v>27</v>
      </c>
      <c r="H900" s="15" t="s">
        <v>373</v>
      </c>
      <c r="I900" s="15" t="s">
        <v>1972</v>
      </c>
      <c r="J900" s="2" t="s">
        <v>1977</v>
      </c>
      <c r="K900" s="64"/>
      <c r="L900" s="67" t="s">
        <v>2030</v>
      </c>
    </row>
    <row r="901" customFormat="false" ht="59.25" hidden="false" customHeight="true" outlineLevel="0" collapsed="false">
      <c r="A901" s="15" t="n">
        <v>889</v>
      </c>
      <c r="B901" s="15" t="s">
        <v>370</v>
      </c>
      <c r="C901" s="15" t="s">
        <v>2033</v>
      </c>
      <c r="D901" s="46" t="s">
        <v>2034</v>
      </c>
      <c r="E901" s="15" t="s">
        <v>971</v>
      </c>
      <c r="F901" s="15" t="s">
        <v>34</v>
      </c>
      <c r="G901" s="15" t="s">
        <v>27</v>
      </c>
      <c r="H901" s="15" t="s">
        <v>373</v>
      </c>
      <c r="I901" s="15" t="s">
        <v>1972</v>
      </c>
      <c r="J901" s="2" t="s">
        <v>1977</v>
      </c>
      <c r="K901" s="64"/>
      <c r="L901" s="67" t="s">
        <v>2030</v>
      </c>
    </row>
    <row r="902" customFormat="false" ht="59.25" hidden="false" customHeight="true" outlineLevel="0" collapsed="false">
      <c r="A902" s="15" t="n">
        <v>890</v>
      </c>
      <c r="B902" s="15" t="s">
        <v>370</v>
      </c>
      <c r="C902" s="15" t="s">
        <v>2035</v>
      </c>
      <c r="D902" s="46" t="s">
        <v>469</v>
      </c>
      <c r="E902" s="15" t="s">
        <v>971</v>
      </c>
      <c r="F902" s="15" t="s">
        <v>418</v>
      </c>
      <c r="G902" s="15" t="s">
        <v>27</v>
      </c>
      <c r="H902" s="15" t="s">
        <v>373</v>
      </c>
      <c r="I902" s="15" t="s">
        <v>1972</v>
      </c>
      <c r="J902" s="2" t="s">
        <v>1977</v>
      </c>
      <c r="K902" s="64"/>
      <c r="L902" s="67" t="s">
        <v>2030</v>
      </c>
    </row>
    <row r="903" customFormat="false" ht="59.25" hidden="false" customHeight="true" outlineLevel="0" collapsed="false">
      <c r="A903" s="15" t="n">
        <v>891</v>
      </c>
      <c r="B903" s="15" t="s">
        <v>470</v>
      </c>
      <c r="C903" s="15" t="s">
        <v>2036</v>
      </c>
      <c r="D903" s="46" t="s">
        <v>2037</v>
      </c>
      <c r="E903" s="15" t="s">
        <v>971</v>
      </c>
      <c r="F903" s="15" t="s">
        <v>418</v>
      </c>
      <c r="G903" s="15" t="s">
        <v>27</v>
      </c>
      <c r="H903" s="15" t="s">
        <v>373</v>
      </c>
      <c r="I903" s="15" t="s">
        <v>1972</v>
      </c>
      <c r="J903" s="2" t="s">
        <v>1977</v>
      </c>
      <c r="K903" s="64"/>
      <c r="L903" s="67" t="s">
        <v>2038</v>
      </c>
    </row>
    <row r="904" customFormat="false" ht="59.25" hidden="false" customHeight="true" outlineLevel="0" collapsed="false">
      <c r="A904" s="15" t="n">
        <v>892</v>
      </c>
      <c r="B904" s="15" t="s">
        <v>470</v>
      </c>
      <c r="C904" s="15" t="s">
        <v>2039</v>
      </c>
      <c r="D904" s="46" t="s">
        <v>2040</v>
      </c>
      <c r="E904" s="15" t="s">
        <v>971</v>
      </c>
      <c r="F904" s="15" t="s">
        <v>34</v>
      </c>
      <c r="G904" s="15" t="s">
        <v>27</v>
      </c>
      <c r="H904" s="15" t="s">
        <v>373</v>
      </c>
      <c r="I904" s="15" t="s">
        <v>1972</v>
      </c>
      <c r="J904" s="2" t="s">
        <v>1977</v>
      </c>
      <c r="K904" s="64"/>
      <c r="L904" s="67" t="s">
        <v>2038</v>
      </c>
    </row>
    <row r="905" customFormat="false" ht="59.25" hidden="false" customHeight="true" outlineLevel="0" collapsed="false">
      <c r="A905" s="15" t="n">
        <v>893</v>
      </c>
      <c r="B905" s="15" t="s">
        <v>470</v>
      </c>
      <c r="C905" s="15" t="s">
        <v>2041</v>
      </c>
      <c r="D905" s="46" t="s">
        <v>472</v>
      </c>
      <c r="E905" s="15" t="s">
        <v>971</v>
      </c>
      <c r="F905" s="15" t="s">
        <v>34</v>
      </c>
      <c r="G905" s="15" t="s">
        <v>27</v>
      </c>
      <c r="H905" s="15" t="s">
        <v>373</v>
      </c>
      <c r="I905" s="15" t="s">
        <v>1972</v>
      </c>
      <c r="J905" s="2" t="s">
        <v>1977</v>
      </c>
      <c r="K905" s="64"/>
      <c r="L905" s="67" t="s">
        <v>2038</v>
      </c>
    </row>
    <row r="906" customFormat="false" ht="59.25" hidden="false" customHeight="true" outlineLevel="0" collapsed="false">
      <c r="A906" s="15" t="n">
        <v>894</v>
      </c>
      <c r="B906" s="15" t="s">
        <v>470</v>
      </c>
      <c r="C906" s="15" t="s">
        <v>2042</v>
      </c>
      <c r="D906" s="46" t="s">
        <v>484</v>
      </c>
      <c r="E906" s="15" t="s">
        <v>971</v>
      </c>
      <c r="F906" s="15" t="s">
        <v>34</v>
      </c>
      <c r="G906" s="15" t="s">
        <v>27</v>
      </c>
      <c r="H906" s="15" t="s">
        <v>373</v>
      </c>
      <c r="I906" s="15" t="s">
        <v>1972</v>
      </c>
      <c r="J906" s="2" t="s">
        <v>1977</v>
      </c>
      <c r="K906" s="64"/>
      <c r="L906" s="67" t="s">
        <v>2038</v>
      </c>
    </row>
    <row r="907" customFormat="false" ht="59.25" hidden="false" customHeight="true" outlineLevel="0" collapsed="false">
      <c r="A907" s="15" t="n">
        <v>895</v>
      </c>
      <c r="B907" s="15" t="s">
        <v>470</v>
      </c>
      <c r="C907" s="15" t="s">
        <v>2043</v>
      </c>
      <c r="D907" s="46" t="s">
        <v>505</v>
      </c>
      <c r="E907" s="15" t="s">
        <v>971</v>
      </c>
      <c r="F907" s="15" t="s">
        <v>34</v>
      </c>
      <c r="G907" s="15" t="s">
        <v>27</v>
      </c>
      <c r="H907" s="15" t="s">
        <v>373</v>
      </c>
      <c r="I907" s="15" t="s">
        <v>1972</v>
      </c>
      <c r="J907" s="2" t="s">
        <v>1977</v>
      </c>
      <c r="K907" s="64"/>
      <c r="L907" s="67" t="s">
        <v>2038</v>
      </c>
    </row>
    <row r="908" customFormat="false" ht="59.25" hidden="false" customHeight="true" outlineLevel="0" collapsed="false">
      <c r="A908" s="15" t="n">
        <v>896</v>
      </c>
      <c r="B908" s="15" t="s">
        <v>470</v>
      </c>
      <c r="C908" s="15" t="s">
        <v>2044</v>
      </c>
      <c r="D908" s="46" t="s">
        <v>488</v>
      </c>
      <c r="E908" s="15" t="s">
        <v>971</v>
      </c>
      <c r="F908" s="15" t="s">
        <v>34</v>
      </c>
      <c r="G908" s="15" t="s">
        <v>27</v>
      </c>
      <c r="H908" s="15" t="s">
        <v>373</v>
      </c>
      <c r="I908" s="15" t="s">
        <v>1972</v>
      </c>
      <c r="J908" s="2" t="s">
        <v>1977</v>
      </c>
      <c r="K908" s="64"/>
      <c r="L908" s="67" t="s">
        <v>2038</v>
      </c>
    </row>
    <row r="909" customFormat="false" ht="59.25" hidden="false" customHeight="true" outlineLevel="0" collapsed="false">
      <c r="A909" s="15" t="n">
        <v>897</v>
      </c>
      <c r="B909" s="15" t="s">
        <v>470</v>
      </c>
      <c r="C909" s="15" t="s">
        <v>2045</v>
      </c>
      <c r="D909" s="46" t="s">
        <v>2046</v>
      </c>
      <c r="E909" s="15" t="s">
        <v>971</v>
      </c>
      <c r="F909" s="15" t="s">
        <v>46</v>
      </c>
      <c r="G909" s="15" t="s">
        <v>27</v>
      </c>
      <c r="H909" s="15" t="s">
        <v>373</v>
      </c>
      <c r="I909" s="15" t="s">
        <v>1972</v>
      </c>
      <c r="J909" s="2" t="s">
        <v>1977</v>
      </c>
      <c r="K909" s="64"/>
      <c r="L909" s="67" t="s">
        <v>2038</v>
      </c>
    </row>
    <row r="910" customFormat="false" ht="59.25" hidden="false" customHeight="true" outlineLevel="0" collapsed="false">
      <c r="A910" s="15" t="n">
        <v>898</v>
      </c>
      <c r="B910" s="15" t="s">
        <v>543</v>
      </c>
      <c r="C910" s="15" t="s">
        <v>2047</v>
      </c>
      <c r="D910" s="46" t="s">
        <v>2048</v>
      </c>
      <c r="E910" s="15" t="s">
        <v>971</v>
      </c>
      <c r="F910" s="15" t="s">
        <v>34</v>
      </c>
      <c r="G910" s="15" t="s">
        <v>27</v>
      </c>
      <c r="H910" s="15" t="s">
        <v>373</v>
      </c>
      <c r="I910" s="15" t="s">
        <v>1972</v>
      </c>
      <c r="J910" s="2" t="s">
        <v>1977</v>
      </c>
      <c r="K910" s="64"/>
      <c r="L910" s="67" t="s">
        <v>2049</v>
      </c>
    </row>
    <row r="911" customFormat="false" ht="59.25" hidden="false" customHeight="true" outlineLevel="0" collapsed="false">
      <c r="A911" s="15" t="n">
        <v>899</v>
      </c>
      <c r="B911" s="15" t="s">
        <v>543</v>
      </c>
      <c r="C911" s="15" t="s">
        <v>2050</v>
      </c>
      <c r="D911" s="46" t="s">
        <v>589</v>
      </c>
      <c r="E911" s="15" t="s">
        <v>971</v>
      </c>
      <c r="F911" s="15" t="s">
        <v>19</v>
      </c>
      <c r="G911" s="15" t="s">
        <v>27</v>
      </c>
      <c r="H911" s="15" t="s">
        <v>373</v>
      </c>
      <c r="I911" s="15" t="s">
        <v>1972</v>
      </c>
      <c r="J911" s="2" t="s">
        <v>1977</v>
      </c>
      <c r="K911" s="64"/>
      <c r="L911" s="67" t="s">
        <v>2049</v>
      </c>
    </row>
    <row r="912" customFormat="false" ht="59.25" hidden="false" customHeight="true" outlineLevel="0" collapsed="false">
      <c r="A912" s="15" t="n">
        <v>900</v>
      </c>
      <c r="B912" s="15" t="s">
        <v>543</v>
      </c>
      <c r="C912" s="15" t="s">
        <v>2051</v>
      </c>
      <c r="D912" s="46" t="s">
        <v>2052</v>
      </c>
      <c r="E912" s="15" t="s">
        <v>971</v>
      </c>
      <c r="F912" s="15" t="s">
        <v>46</v>
      </c>
      <c r="G912" s="15" t="s">
        <v>27</v>
      </c>
      <c r="H912" s="15" t="s">
        <v>373</v>
      </c>
      <c r="I912" s="15" t="s">
        <v>1972</v>
      </c>
      <c r="J912" s="2" t="s">
        <v>1977</v>
      </c>
      <c r="K912" s="64"/>
      <c r="L912" s="67" t="s">
        <v>2049</v>
      </c>
    </row>
    <row r="913" customFormat="false" ht="59.25" hidden="false" customHeight="true" outlineLevel="0" collapsed="false">
      <c r="A913" s="15" t="n">
        <v>901</v>
      </c>
      <c r="B913" s="15" t="s">
        <v>543</v>
      </c>
      <c r="C913" s="15" t="s">
        <v>2053</v>
      </c>
      <c r="D913" s="46" t="s">
        <v>2054</v>
      </c>
      <c r="E913" s="15" t="s">
        <v>971</v>
      </c>
      <c r="F913" s="15" t="s">
        <v>46</v>
      </c>
      <c r="G913" s="15" t="s">
        <v>27</v>
      </c>
      <c r="H913" s="15" t="s">
        <v>373</v>
      </c>
      <c r="I913" s="15" t="s">
        <v>1972</v>
      </c>
      <c r="J913" s="2" t="s">
        <v>1977</v>
      </c>
      <c r="K913" s="64"/>
      <c r="L913" s="67" t="s">
        <v>2049</v>
      </c>
    </row>
    <row r="914" customFormat="false" ht="59.25" hidden="false" customHeight="true" outlineLevel="0" collapsed="false">
      <c r="A914" s="15" t="n">
        <v>902</v>
      </c>
      <c r="B914" s="15" t="s">
        <v>543</v>
      </c>
      <c r="C914" s="15" t="s">
        <v>2055</v>
      </c>
      <c r="D914" s="46" t="s">
        <v>2056</v>
      </c>
      <c r="E914" s="15" t="s">
        <v>971</v>
      </c>
      <c r="F914" s="15" t="s">
        <v>19</v>
      </c>
      <c r="G914" s="15" t="s">
        <v>27</v>
      </c>
      <c r="H914" s="15" t="s">
        <v>373</v>
      </c>
      <c r="I914" s="15" t="s">
        <v>1972</v>
      </c>
      <c r="J914" s="2" t="s">
        <v>1977</v>
      </c>
      <c r="K914" s="64"/>
      <c r="L914" s="67" t="s">
        <v>2049</v>
      </c>
    </row>
    <row r="915" customFormat="false" ht="59.25" hidden="false" customHeight="true" outlineLevel="0" collapsed="false">
      <c r="A915" s="15" t="n">
        <v>903</v>
      </c>
      <c r="B915" s="15" t="s">
        <v>543</v>
      </c>
      <c r="C915" s="15" t="s">
        <v>2057</v>
      </c>
      <c r="D915" s="46" t="s">
        <v>2058</v>
      </c>
      <c r="E915" s="15" t="s">
        <v>971</v>
      </c>
      <c r="F915" s="15" t="s">
        <v>46</v>
      </c>
      <c r="G915" s="15" t="s">
        <v>27</v>
      </c>
      <c r="H915" s="15" t="s">
        <v>373</v>
      </c>
      <c r="I915" s="15" t="s">
        <v>1972</v>
      </c>
      <c r="J915" s="2" t="s">
        <v>1977</v>
      </c>
      <c r="K915" s="64"/>
      <c r="L915" s="67" t="s">
        <v>2049</v>
      </c>
    </row>
    <row r="916" customFormat="false" ht="59.25" hidden="false" customHeight="true" outlineLevel="0" collapsed="false">
      <c r="A916" s="15" t="n">
        <v>904</v>
      </c>
      <c r="B916" s="15" t="s">
        <v>543</v>
      </c>
      <c r="C916" s="15" t="s">
        <v>2059</v>
      </c>
      <c r="D916" s="46" t="s">
        <v>2060</v>
      </c>
      <c r="E916" s="15" t="s">
        <v>971</v>
      </c>
      <c r="F916" s="15" t="s">
        <v>19</v>
      </c>
      <c r="G916" s="15" t="s">
        <v>27</v>
      </c>
      <c r="H916" s="15" t="s">
        <v>373</v>
      </c>
      <c r="I916" s="15" t="s">
        <v>1972</v>
      </c>
      <c r="J916" s="2" t="s">
        <v>1977</v>
      </c>
      <c r="K916" s="64"/>
      <c r="L916" s="67" t="s">
        <v>2061</v>
      </c>
    </row>
    <row r="917" customFormat="false" ht="59.25" hidden="false" customHeight="true" outlineLevel="0" collapsed="false">
      <c r="A917" s="15" t="n">
        <v>905</v>
      </c>
      <c r="B917" s="15" t="s">
        <v>543</v>
      </c>
      <c r="C917" s="15" t="s">
        <v>2062</v>
      </c>
      <c r="D917" s="46" t="s">
        <v>2063</v>
      </c>
      <c r="E917" s="15" t="s">
        <v>971</v>
      </c>
      <c r="F917" s="15" t="s">
        <v>40</v>
      </c>
      <c r="G917" s="15" t="s">
        <v>27</v>
      </c>
      <c r="H917" s="15" t="s">
        <v>373</v>
      </c>
      <c r="I917" s="15" t="s">
        <v>1972</v>
      </c>
      <c r="J917" s="2" t="s">
        <v>1977</v>
      </c>
      <c r="K917" s="64"/>
      <c r="L917" s="67" t="s">
        <v>2061</v>
      </c>
    </row>
    <row r="918" customFormat="false" ht="59.25" hidden="false" customHeight="true" outlineLevel="0" collapsed="false">
      <c r="A918" s="15" t="n">
        <v>906</v>
      </c>
      <c r="B918" s="15" t="s">
        <v>543</v>
      </c>
      <c r="C918" s="15" t="s">
        <v>2064</v>
      </c>
      <c r="D918" s="46" t="s">
        <v>2065</v>
      </c>
      <c r="E918" s="15" t="s">
        <v>971</v>
      </c>
      <c r="F918" s="15" t="s">
        <v>34</v>
      </c>
      <c r="G918" s="15" t="s">
        <v>27</v>
      </c>
      <c r="H918" s="15" t="s">
        <v>373</v>
      </c>
      <c r="I918" s="15" t="s">
        <v>1972</v>
      </c>
      <c r="J918" s="2" t="s">
        <v>1977</v>
      </c>
      <c r="K918" s="64"/>
      <c r="L918" s="67" t="s">
        <v>2061</v>
      </c>
    </row>
    <row r="919" customFormat="false" ht="59.25" hidden="false" customHeight="true" outlineLevel="0" collapsed="false">
      <c r="A919" s="15" t="n">
        <v>907</v>
      </c>
      <c r="B919" s="15" t="s">
        <v>543</v>
      </c>
      <c r="C919" s="15" t="s">
        <v>2066</v>
      </c>
      <c r="D919" s="46" t="s">
        <v>2067</v>
      </c>
      <c r="E919" s="15" t="s">
        <v>971</v>
      </c>
      <c r="F919" s="15" t="s">
        <v>34</v>
      </c>
      <c r="G919" s="15" t="s">
        <v>27</v>
      </c>
      <c r="H919" s="15" t="s">
        <v>373</v>
      </c>
      <c r="I919" s="15" t="s">
        <v>1972</v>
      </c>
      <c r="J919" s="2" t="s">
        <v>1977</v>
      </c>
      <c r="K919" s="64"/>
      <c r="L919" s="67" t="s">
        <v>2061</v>
      </c>
    </row>
    <row r="920" customFormat="false" ht="59.25" hidden="false" customHeight="true" outlineLevel="0" collapsed="false">
      <c r="A920" s="15" t="n">
        <v>908</v>
      </c>
      <c r="B920" s="15" t="s">
        <v>543</v>
      </c>
      <c r="C920" s="15" t="s">
        <v>2068</v>
      </c>
      <c r="D920" s="46" t="s">
        <v>2069</v>
      </c>
      <c r="E920" s="15" t="s">
        <v>971</v>
      </c>
      <c r="F920" s="15" t="s">
        <v>34</v>
      </c>
      <c r="G920" s="15" t="s">
        <v>27</v>
      </c>
      <c r="H920" s="15" t="s">
        <v>373</v>
      </c>
      <c r="I920" s="15" t="s">
        <v>1972</v>
      </c>
      <c r="J920" s="2" t="s">
        <v>1977</v>
      </c>
      <c r="K920" s="64"/>
      <c r="L920" s="67" t="s">
        <v>2061</v>
      </c>
    </row>
    <row r="921" customFormat="false" ht="59.25" hidden="false" customHeight="true" outlineLevel="0" collapsed="false">
      <c r="A921" s="15" t="n">
        <v>909</v>
      </c>
      <c r="B921" s="15" t="s">
        <v>645</v>
      </c>
      <c r="C921" s="15" t="s">
        <v>2070</v>
      </c>
      <c r="D921" s="15" t="s">
        <v>661</v>
      </c>
      <c r="E921" s="15" t="s">
        <v>971</v>
      </c>
      <c r="F921" s="15" t="s">
        <v>19</v>
      </c>
      <c r="G921" s="15" t="s">
        <v>27</v>
      </c>
      <c r="H921" s="15" t="s">
        <v>648</v>
      </c>
      <c r="I921" s="15" t="s">
        <v>1972</v>
      </c>
      <c r="J921" s="2" t="s">
        <v>1020</v>
      </c>
      <c r="K921" s="64"/>
      <c r="L921" s="68"/>
    </row>
    <row r="922" customFormat="false" ht="59.25" hidden="false" customHeight="true" outlineLevel="0" collapsed="false">
      <c r="A922" s="15" t="n">
        <v>910</v>
      </c>
      <c r="B922" s="15" t="s">
        <v>645</v>
      </c>
      <c r="C922" s="28" t="s">
        <v>2071</v>
      </c>
      <c r="D922" s="28" t="s">
        <v>664</v>
      </c>
      <c r="E922" s="15" t="s">
        <v>971</v>
      </c>
      <c r="F922" s="15" t="s">
        <v>34</v>
      </c>
      <c r="G922" s="15" t="s">
        <v>27</v>
      </c>
      <c r="H922" s="15" t="s">
        <v>648</v>
      </c>
      <c r="I922" s="15" t="s">
        <v>1972</v>
      </c>
      <c r="J922" s="2" t="s">
        <v>1020</v>
      </c>
      <c r="K922" s="64"/>
      <c r="L922" s="68"/>
    </row>
    <row r="923" customFormat="false" ht="59.25" hidden="false" customHeight="true" outlineLevel="0" collapsed="false">
      <c r="A923" s="15" t="n">
        <v>911</v>
      </c>
      <c r="B923" s="15" t="s">
        <v>645</v>
      </c>
      <c r="C923" s="15" t="s">
        <v>2072</v>
      </c>
      <c r="D923" s="15" t="s">
        <v>2073</v>
      </c>
      <c r="E923" s="15" t="s">
        <v>971</v>
      </c>
      <c r="F923" s="15" t="s">
        <v>40</v>
      </c>
      <c r="G923" s="15" t="s">
        <v>27</v>
      </c>
      <c r="H923" s="15" t="s">
        <v>648</v>
      </c>
      <c r="I923" s="15" t="s">
        <v>1972</v>
      </c>
      <c r="J923" s="2" t="s">
        <v>1020</v>
      </c>
      <c r="K923" s="64"/>
      <c r="L923" s="68"/>
    </row>
    <row r="924" customFormat="false" ht="59.25" hidden="false" customHeight="true" outlineLevel="0" collapsed="false">
      <c r="A924" s="15" t="n">
        <v>912</v>
      </c>
      <c r="B924" s="15" t="s">
        <v>645</v>
      </c>
      <c r="C924" s="15" t="s">
        <v>2074</v>
      </c>
      <c r="D924" s="15" t="s">
        <v>666</v>
      </c>
      <c r="E924" s="15" t="s">
        <v>971</v>
      </c>
      <c r="F924" s="15" t="s">
        <v>19</v>
      </c>
      <c r="G924" s="15" t="s">
        <v>27</v>
      </c>
      <c r="H924" s="15" t="s">
        <v>648</v>
      </c>
      <c r="I924" s="15" t="s">
        <v>1972</v>
      </c>
      <c r="J924" s="2" t="s">
        <v>1020</v>
      </c>
      <c r="K924" s="64"/>
      <c r="L924" s="68"/>
    </row>
    <row r="925" customFormat="false" ht="59.25" hidden="false" customHeight="true" outlineLevel="0" collapsed="false">
      <c r="A925" s="15" t="n">
        <v>913</v>
      </c>
      <c r="B925" s="15" t="s">
        <v>645</v>
      </c>
      <c r="C925" s="15" t="s">
        <v>2075</v>
      </c>
      <c r="D925" s="15" t="s">
        <v>675</v>
      </c>
      <c r="E925" s="15" t="s">
        <v>971</v>
      </c>
      <c r="F925" s="15" t="s">
        <v>19</v>
      </c>
      <c r="G925" s="15" t="s">
        <v>27</v>
      </c>
      <c r="H925" s="15" t="s">
        <v>648</v>
      </c>
      <c r="I925" s="15" t="s">
        <v>1972</v>
      </c>
      <c r="J925" s="2" t="s">
        <v>1020</v>
      </c>
      <c r="K925" s="64"/>
      <c r="L925" s="68"/>
    </row>
    <row r="926" customFormat="false" ht="59.25" hidden="false" customHeight="true" outlineLevel="0" collapsed="false">
      <c r="A926" s="15" t="n">
        <v>914</v>
      </c>
      <c r="B926" s="15" t="s">
        <v>645</v>
      </c>
      <c r="C926" s="15" t="s">
        <v>2076</v>
      </c>
      <c r="D926" s="15" t="s">
        <v>711</v>
      </c>
      <c r="E926" s="15" t="s">
        <v>971</v>
      </c>
      <c r="F926" s="15" t="s">
        <v>34</v>
      </c>
      <c r="G926" s="15" t="s">
        <v>27</v>
      </c>
      <c r="H926" s="15" t="s">
        <v>648</v>
      </c>
      <c r="I926" s="15" t="s">
        <v>1972</v>
      </c>
      <c r="J926" s="2" t="s">
        <v>1020</v>
      </c>
      <c r="K926" s="64"/>
      <c r="L926" s="68"/>
    </row>
    <row r="927" customFormat="false" ht="59.25" hidden="false" customHeight="true" outlineLevel="0" collapsed="false">
      <c r="A927" s="15" t="n">
        <v>915</v>
      </c>
      <c r="B927" s="15" t="s">
        <v>645</v>
      </c>
      <c r="C927" s="15" t="s">
        <v>2077</v>
      </c>
      <c r="D927" s="15" t="s">
        <v>709</v>
      </c>
      <c r="E927" s="15" t="s">
        <v>971</v>
      </c>
      <c r="F927" s="15" t="s">
        <v>19</v>
      </c>
      <c r="G927" s="15" t="s">
        <v>27</v>
      </c>
      <c r="H927" s="15" t="s">
        <v>648</v>
      </c>
      <c r="I927" s="15" t="s">
        <v>1972</v>
      </c>
      <c r="J927" s="2" t="s">
        <v>1020</v>
      </c>
      <c r="K927" s="64"/>
      <c r="L927" s="68"/>
    </row>
    <row r="928" customFormat="false" ht="59.25" hidden="false" customHeight="true" outlineLevel="0" collapsed="false">
      <c r="A928" s="15" t="n">
        <v>916</v>
      </c>
      <c r="B928" s="15" t="s">
        <v>645</v>
      </c>
      <c r="C928" s="15" t="s">
        <v>2078</v>
      </c>
      <c r="D928" s="15" t="s">
        <v>686</v>
      </c>
      <c r="E928" s="15" t="s">
        <v>971</v>
      </c>
      <c r="F928" s="15" t="s">
        <v>34</v>
      </c>
      <c r="G928" s="15" t="s">
        <v>27</v>
      </c>
      <c r="H928" s="15" t="s">
        <v>648</v>
      </c>
      <c r="I928" s="15" t="s">
        <v>1972</v>
      </c>
      <c r="J928" s="2" t="s">
        <v>1020</v>
      </c>
      <c r="K928" s="64"/>
      <c r="L928" s="68"/>
    </row>
    <row r="929" customFormat="false" ht="59.25" hidden="false" customHeight="true" outlineLevel="0" collapsed="false">
      <c r="A929" s="15" t="n">
        <v>917</v>
      </c>
      <c r="B929" s="15" t="s">
        <v>645</v>
      </c>
      <c r="C929" s="15" t="s">
        <v>2079</v>
      </c>
      <c r="D929" s="15" t="s">
        <v>681</v>
      </c>
      <c r="E929" s="15" t="s">
        <v>971</v>
      </c>
      <c r="F929" s="15" t="s">
        <v>34</v>
      </c>
      <c r="G929" s="15" t="s">
        <v>27</v>
      </c>
      <c r="H929" s="15" t="s">
        <v>648</v>
      </c>
      <c r="I929" s="15" t="s">
        <v>1972</v>
      </c>
      <c r="J929" s="2" t="s">
        <v>1020</v>
      </c>
      <c r="K929" s="64"/>
      <c r="L929" s="68"/>
    </row>
    <row r="930" customFormat="false" ht="59.25" hidden="false" customHeight="true" outlineLevel="0" collapsed="false">
      <c r="A930" s="15" t="n">
        <v>918</v>
      </c>
      <c r="B930" s="15" t="s">
        <v>645</v>
      </c>
      <c r="C930" s="15" t="s">
        <v>2080</v>
      </c>
      <c r="D930" s="15" t="s">
        <v>684</v>
      </c>
      <c r="E930" s="15" t="s">
        <v>971</v>
      </c>
      <c r="F930" s="15" t="s">
        <v>34</v>
      </c>
      <c r="G930" s="15" t="s">
        <v>27</v>
      </c>
      <c r="H930" s="15" t="s">
        <v>648</v>
      </c>
      <c r="I930" s="15" t="s">
        <v>1972</v>
      </c>
      <c r="J930" s="2" t="s">
        <v>1020</v>
      </c>
      <c r="K930" s="64"/>
      <c r="L930" s="68"/>
    </row>
    <row r="931" customFormat="false" ht="59.25" hidden="false" customHeight="true" outlineLevel="0" collapsed="false">
      <c r="A931" s="15" t="n">
        <v>919</v>
      </c>
      <c r="B931" s="15" t="s">
        <v>645</v>
      </c>
      <c r="C931" s="15" t="s">
        <v>2081</v>
      </c>
      <c r="D931" s="15" t="s">
        <v>672</v>
      </c>
      <c r="E931" s="15" t="s">
        <v>971</v>
      </c>
      <c r="F931" s="15" t="s">
        <v>19</v>
      </c>
      <c r="G931" s="15" t="s">
        <v>27</v>
      </c>
      <c r="H931" s="15" t="s">
        <v>648</v>
      </c>
      <c r="I931" s="15" t="s">
        <v>1972</v>
      </c>
      <c r="J931" s="2" t="s">
        <v>1020</v>
      </c>
      <c r="K931" s="64"/>
      <c r="L931" s="68"/>
    </row>
    <row r="932" customFormat="false" ht="59.25" hidden="false" customHeight="true" outlineLevel="0" collapsed="false">
      <c r="A932" s="15" t="n">
        <v>920</v>
      </c>
      <c r="B932" s="15" t="s">
        <v>645</v>
      </c>
      <c r="C932" s="15" t="s">
        <v>2082</v>
      </c>
      <c r="D932" s="15" t="s">
        <v>2083</v>
      </c>
      <c r="E932" s="15" t="s">
        <v>971</v>
      </c>
      <c r="F932" s="15" t="s">
        <v>19</v>
      </c>
      <c r="G932" s="15" t="s">
        <v>27</v>
      </c>
      <c r="H932" s="15" t="s">
        <v>648</v>
      </c>
      <c r="I932" s="15" t="s">
        <v>1972</v>
      </c>
      <c r="J932" s="2" t="s">
        <v>1020</v>
      </c>
      <c r="K932" s="64"/>
      <c r="L932" s="68"/>
    </row>
    <row r="933" customFormat="false" ht="87" hidden="false" customHeight="true" outlineLevel="0" collapsed="false">
      <c r="A933" s="15" t="n">
        <v>921</v>
      </c>
      <c r="B933" s="15" t="s">
        <v>645</v>
      </c>
      <c r="C933" s="15" t="s">
        <v>2084</v>
      </c>
      <c r="D933" s="15" t="s">
        <v>2085</v>
      </c>
      <c r="E933" s="15" t="s">
        <v>971</v>
      </c>
      <c r="F933" s="15" t="s">
        <v>34</v>
      </c>
      <c r="G933" s="15" t="s">
        <v>27</v>
      </c>
      <c r="H933" s="15" t="s">
        <v>648</v>
      </c>
      <c r="I933" s="15" t="s">
        <v>1972</v>
      </c>
      <c r="J933" s="2" t="s">
        <v>1020</v>
      </c>
      <c r="K933" s="64"/>
      <c r="L933" s="68"/>
    </row>
    <row r="934" customFormat="false" ht="59.25" hidden="false" customHeight="true" outlineLevel="0" collapsed="false">
      <c r="A934" s="15" t="n">
        <v>922</v>
      </c>
      <c r="B934" s="15" t="s">
        <v>731</v>
      </c>
      <c r="C934" s="15" t="s">
        <v>2086</v>
      </c>
      <c r="D934" s="15" t="s">
        <v>831</v>
      </c>
      <c r="E934" s="15" t="s">
        <v>971</v>
      </c>
      <c r="F934" s="15" t="s">
        <v>418</v>
      </c>
      <c r="G934" s="15" t="s">
        <v>27</v>
      </c>
      <c r="H934" s="15" t="s">
        <v>734</v>
      </c>
      <c r="I934" s="15" t="s">
        <v>1972</v>
      </c>
      <c r="J934" s="2" t="s">
        <v>29</v>
      </c>
      <c r="K934" s="64"/>
      <c r="L934" s="68"/>
    </row>
    <row r="935" customFormat="false" ht="59.25" hidden="false" customHeight="true" outlineLevel="0" collapsed="false">
      <c r="A935" s="15" t="n">
        <v>923</v>
      </c>
      <c r="B935" s="15" t="s">
        <v>731</v>
      </c>
      <c r="C935" s="15" t="s">
        <v>2087</v>
      </c>
      <c r="D935" s="15" t="s">
        <v>800</v>
      </c>
      <c r="E935" s="15" t="s">
        <v>971</v>
      </c>
      <c r="F935" s="15" t="s">
        <v>19</v>
      </c>
      <c r="G935" s="15" t="s">
        <v>27</v>
      </c>
      <c r="H935" s="15" t="s">
        <v>734</v>
      </c>
      <c r="I935" s="15" t="s">
        <v>1972</v>
      </c>
      <c r="J935" s="2" t="s">
        <v>29</v>
      </c>
      <c r="K935" s="64"/>
      <c r="L935" s="68"/>
    </row>
    <row r="936" customFormat="false" ht="59.25" hidden="false" customHeight="true" outlineLevel="0" collapsed="false">
      <c r="A936" s="15" t="n">
        <v>924</v>
      </c>
      <c r="B936" s="15" t="s">
        <v>731</v>
      </c>
      <c r="C936" s="15" t="s">
        <v>2088</v>
      </c>
      <c r="D936" s="15" t="s">
        <v>811</v>
      </c>
      <c r="E936" s="15" t="s">
        <v>971</v>
      </c>
      <c r="F936" s="15" t="s">
        <v>19</v>
      </c>
      <c r="G936" s="15" t="s">
        <v>27</v>
      </c>
      <c r="H936" s="15" t="s">
        <v>734</v>
      </c>
      <c r="I936" s="15" t="s">
        <v>1972</v>
      </c>
      <c r="J936" s="2" t="s">
        <v>188</v>
      </c>
      <c r="K936" s="64"/>
      <c r="L936" s="68"/>
    </row>
    <row r="937" customFormat="false" ht="59.25" hidden="false" customHeight="true" outlineLevel="0" collapsed="false">
      <c r="A937" s="15" t="n">
        <v>925</v>
      </c>
      <c r="B937" s="15" t="s">
        <v>731</v>
      </c>
      <c r="C937" s="15" t="s">
        <v>2089</v>
      </c>
      <c r="D937" s="15" t="s">
        <v>804</v>
      </c>
      <c r="E937" s="15" t="s">
        <v>971</v>
      </c>
      <c r="F937" s="15" t="s">
        <v>34</v>
      </c>
      <c r="G937" s="15" t="s">
        <v>27</v>
      </c>
      <c r="H937" s="15" t="s">
        <v>734</v>
      </c>
      <c r="I937" s="15" t="s">
        <v>1972</v>
      </c>
      <c r="J937" s="2" t="s">
        <v>188</v>
      </c>
      <c r="K937" s="64"/>
      <c r="L937" s="68"/>
    </row>
    <row r="938" customFormat="false" ht="59.25" hidden="false" customHeight="true" outlineLevel="0" collapsed="false">
      <c r="A938" s="15" t="n">
        <v>926</v>
      </c>
      <c r="B938" s="15" t="s">
        <v>731</v>
      </c>
      <c r="C938" s="15" t="s">
        <v>2090</v>
      </c>
      <c r="D938" s="15" t="s">
        <v>808</v>
      </c>
      <c r="E938" s="15" t="s">
        <v>971</v>
      </c>
      <c r="F938" s="15" t="s">
        <v>19</v>
      </c>
      <c r="G938" s="15" t="s">
        <v>27</v>
      </c>
      <c r="H938" s="15" t="s">
        <v>734</v>
      </c>
      <c r="I938" s="15" t="s">
        <v>1972</v>
      </c>
      <c r="J938" s="2" t="s">
        <v>188</v>
      </c>
      <c r="K938" s="64"/>
      <c r="L938" s="68"/>
    </row>
    <row r="939" customFormat="false" ht="77.25" hidden="false" customHeight="true" outlineLevel="0" collapsed="false">
      <c r="A939" s="15" t="n">
        <v>927</v>
      </c>
      <c r="B939" s="15" t="s">
        <v>833</v>
      </c>
      <c r="C939" s="15" t="s">
        <v>2091</v>
      </c>
      <c r="D939" s="15" t="s">
        <v>2092</v>
      </c>
      <c r="E939" s="15" t="s">
        <v>971</v>
      </c>
      <c r="F939" s="15" t="s">
        <v>34</v>
      </c>
      <c r="G939" s="15" t="s">
        <v>27</v>
      </c>
      <c r="H939" s="15" t="s">
        <v>28</v>
      </c>
      <c r="I939" s="15" t="s">
        <v>1972</v>
      </c>
      <c r="J939" s="2" t="s">
        <v>29</v>
      </c>
      <c r="K939" s="64"/>
      <c r="L939" s="68"/>
      <c r="M939" s="66"/>
    </row>
    <row r="940" customFormat="false" ht="66" hidden="false" customHeight="true" outlineLevel="0" collapsed="false">
      <c r="A940" s="15" t="n">
        <v>928</v>
      </c>
      <c r="B940" s="15" t="s">
        <v>833</v>
      </c>
      <c r="C940" s="28" t="s">
        <v>2093</v>
      </c>
      <c r="D940" s="15" t="s">
        <v>899</v>
      </c>
      <c r="E940" s="15" t="s">
        <v>971</v>
      </c>
      <c r="F940" s="15" t="s">
        <v>19</v>
      </c>
      <c r="G940" s="15" t="s">
        <v>27</v>
      </c>
      <c r="H940" s="15" t="s">
        <v>28</v>
      </c>
      <c r="I940" s="15" t="s">
        <v>1972</v>
      </c>
      <c r="J940" s="68" t="s">
        <v>168</v>
      </c>
      <c r="K940" s="64"/>
      <c r="L940" s="42"/>
    </row>
    <row r="941" customFormat="false" ht="61.5" hidden="false" customHeight="true" outlineLevel="0" collapsed="false">
      <c r="A941" s="15" t="n">
        <v>929</v>
      </c>
      <c r="B941" s="15" t="s">
        <v>833</v>
      </c>
      <c r="C941" s="28" t="s">
        <v>2094</v>
      </c>
      <c r="D941" s="28" t="s">
        <v>931</v>
      </c>
      <c r="E941" s="15" t="s">
        <v>971</v>
      </c>
      <c r="F941" s="15" t="s">
        <v>19</v>
      </c>
      <c r="G941" s="15" t="s">
        <v>27</v>
      </c>
      <c r="H941" s="15" t="s">
        <v>28</v>
      </c>
      <c r="I941" s="15" t="s">
        <v>1972</v>
      </c>
      <c r="J941" s="68" t="s">
        <v>188</v>
      </c>
      <c r="K941" s="64"/>
      <c r="L941" s="42"/>
    </row>
    <row r="942" customFormat="false" ht="61.5" hidden="false" customHeight="true" outlineLevel="0" collapsed="false">
      <c r="A942" s="15" t="n">
        <v>930</v>
      </c>
      <c r="B942" s="15" t="s">
        <v>833</v>
      </c>
      <c r="C942" s="28" t="s">
        <v>2095</v>
      </c>
      <c r="D942" s="15" t="s">
        <v>941</v>
      </c>
      <c r="E942" s="15" t="s">
        <v>971</v>
      </c>
      <c r="F942" s="15" t="s">
        <v>19</v>
      </c>
      <c r="G942" s="15" t="s">
        <v>27</v>
      </c>
      <c r="H942" s="15" t="s">
        <v>28</v>
      </c>
      <c r="I942" s="15" t="s">
        <v>1972</v>
      </c>
      <c r="J942" s="68" t="s">
        <v>188</v>
      </c>
      <c r="K942" s="64"/>
      <c r="L942" s="1"/>
    </row>
    <row r="943" customFormat="false" ht="61.5" hidden="false" customHeight="true" outlineLevel="0" collapsed="false">
      <c r="A943" s="15" t="n">
        <v>931</v>
      </c>
      <c r="B943" s="15" t="s">
        <v>833</v>
      </c>
      <c r="C943" s="28" t="s">
        <v>2096</v>
      </c>
      <c r="D943" s="15" t="s">
        <v>887</v>
      </c>
      <c r="E943" s="15" t="s">
        <v>971</v>
      </c>
      <c r="F943" s="15" t="s">
        <v>19</v>
      </c>
      <c r="G943" s="15" t="s">
        <v>27</v>
      </c>
      <c r="H943" s="15" t="s">
        <v>28</v>
      </c>
      <c r="I943" s="15" t="s">
        <v>1972</v>
      </c>
      <c r="J943" s="68" t="s">
        <v>191</v>
      </c>
      <c r="K943" s="64"/>
      <c r="L943" s="42" t="s">
        <v>176</v>
      </c>
    </row>
    <row r="944" customFormat="false" ht="61.5" hidden="false" customHeight="true" outlineLevel="0" collapsed="false">
      <c r="A944" s="15" t="n">
        <v>932</v>
      </c>
      <c r="B944" s="15" t="s">
        <v>833</v>
      </c>
      <c r="C944" s="28" t="s">
        <v>2097</v>
      </c>
      <c r="D944" s="28" t="s">
        <v>843</v>
      </c>
      <c r="E944" s="15" t="s">
        <v>971</v>
      </c>
      <c r="F944" s="15" t="s">
        <v>19</v>
      </c>
      <c r="G944" s="15" t="s">
        <v>27</v>
      </c>
      <c r="H944" s="15" t="s">
        <v>28</v>
      </c>
      <c r="I944" s="15" t="s">
        <v>1972</v>
      </c>
      <c r="J944" s="68" t="s">
        <v>2098</v>
      </c>
      <c r="K944" s="64"/>
      <c r="L944" s="1"/>
    </row>
    <row r="945" customFormat="false" ht="61.5" hidden="false" customHeight="true" outlineLevel="0" collapsed="false">
      <c r="A945" s="15" t="n">
        <v>933</v>
      </c>
      <c r="B945" s="15" t="s">
        <v>833</v>
      </c>
      <c r="C945" s="28" t="s">
        <v>2099</v>
      </c>
      <c r="D945" s="28" t="s">
        <v>923</v>
      </c>
      <c r="E945" s="15" t="s">
        <v>971</v>
      </c>
      <c r="F945" s="15" t="s">
        <v>19</v>
      </c>
      <c r="G945" s="15" t="s">
        <v>27</v>
      </c>
      <c r="H945" s="15" t="s">
        <v>28</v>
      </c>
      <c r="I945" s="15" t="s">
        <v>1972</v>
      </c>
      <c r="J945" s="68" t="s">
        <v>1020</v>
      </c>
      <c r="K945" s="64"/>
      <c r="L945" s="42" t="s">
        <v>176</v>
      </c>
    </row>
    <row r="946" customFormat="false" ht="61.5" hidden="false" customHeight="true" outlineLevel="0" collapsed="false">
      <c r="A946" s="15" t="n">
        <v>934</v>
      </c>
      <c r="B946" s="15" t="s">
        <v>833</v>
      </c>
      <c r="C946" s="28" t="s">
        <v>2100</v>
      </c>
      <c r="D946" s="28" t="s">
        <v>860</v>
      </c>
      <c r="E946" s="15" t="s">
        <v>971</v>
      </c>
      <c r="F946" s="15" t="s">
        <v>19</v>
      </c>
      <c r="G946" s="15" t="s">
        <v>27</v>
      </c>
      <c r="H946" s="15" t="s">
        <v>28</v>
      </c>
      <c r="I946" s="15" t="s">
        <v>1972</v>
      </c>
      <c r="J946" s="68" t="s">
        <v>1020</v>
      </c>
      <c r="K946" s="64"/>
      <c r="L946" s="42" t="s">
        <v>176</v>
      </c>
    </row>
    <row r="947" customFormat="false" ht="61.5" hidden="false" customHeight="true" outlineLevel="0" collapsed="false">
      <c r="A947" s="15" t="n">
        <v>935</v>
      </c>
      <c r="B947" s="15" t="s">
        <v>833</v>
      </c>
      <c r="C947" s="28" t="s">
        <v>2101</v>
      </c>
      <c r="D947" s="15" t="s">
        <v>921</v>
      </c>
      <c r="E947" s="15" t="s">
        <v>971</v>
      </c>
      <c r="F947" s="15" t="s">
        <v>34</v>
      </c>
      <c r="G947" s="15" t="s">
        <v>27</v>
      </c>
      <c r="H947" s="15" t="s">
        <v>28</v>
      </c>
      <c r="I947" s="15" t="s">
        <v>1972</v>
      </c>
      <c r="J947" s="68" t="s">
        <v>29</v>
      </c>
      <c r="K947" s="64"/>
      <c r="L947" s="42"/>
    </row>
    <row r="948" customFormat="false" ht="61.5" hidden="false" customHeight="true" outlineLevel="0" collapsed="false">
      <c r="A948" s="15" t="n">
        <v>936</v>
      </c>
      <c r="B948" s="15" t="s">
        <v>833</v>
      </c>
      <c r="C948" s="28" t="s">
        <v>2102</v>
      </c>
      <c r="D948" s="15" t="s">
        <v>927</v>
      </c>
      <c r="E948" s="15" t="s">
        <v>971</v>
      </c>
      <c r="F948" s="15" t="s">
        <v>19</v>
      </c>
      <c r="G948" s="15" t="s">
        <v>27</v>
      </c>
      <c r="H948" s="15" t="s">
        <v>28</v>
      </c>
      <c r="I948" s="15" t="s">
        <v>1972</v>
      </c>
      <c r="J948" s="68" t="s">
        <v>188</v>
      </c>
      <c r="K948" s="64"/>
      <c r="L948" s="42"/>
    </row>
    <row r="949" customFormat="false" ht="61.5" hidden="false" customHeight="true" outlineLevel="0" collapsed="false">
      <c r="A949" s="15" t="n">
        <v>937</v>
      </c>
      <c r="B949" s="15" t="s">
        <v>968</v>
      </c>
      <c r="C949" s="22" t="s">
        <v>2103</v>
      </c>
      <c r="D949" s="22" t="s">
        <v>978</v>
      </c>
      <c r="E949" s="15" t="s">
        <v>971</v>
      </c>
      <c r="F949" s="15" t="s">
        <v>19</v>
      </c>
      <c r="G949" s="15" t="s">
        <v>27</v>
      </c>
      <c r="H949" s="15" t="s">
        <v>972</v>
      </c>
      <c r="I949" s="15" t="s">
        <v>1972</v>
      </c>
      <c r="J949" s="2" t="s">
        <v>973</v>
      </c>
      <c r="K949" s="64"/>
      <c r="L949" s="68"/>
    </row>
    <row r="950" customFormat="false" ht="61.5" hidden="false" customHeight="true" outlineLevel="0" collapsed="false">
      <c r="A950" s="15" t="n">
        <v>938</v>
      </c>
      <c r="B950" s="15" t="s">
        <v>968</v>
      </c>
      <c r="C950" s="22" t="s">
        <v>2104</v>
      </c>
      <c r="D950" s="22" t="s">
        <v>980</v>
      </c>
      <c r="E950" s="15" t="s">
        <v>971</v>
      </c>
      <c r="F950" s="15" t="s">
        <v>19</v>
      </c>
      <c r="G950" s="15" t="s">
        <v>27</v>
      </c>
      <c r="H950" s="15" t="s">
        <v>972</v>
      </c>
      <c r="I950" s="15" t="s">
        <v>1972</v>
      </c>
      <c r="J950" s="2" t="s">
        <v>973</v>
      </c>
      <c r="K950" s="64"/>
      <c r="L950" s="68"/>
    </row>
    <row r="951" customFormat="false" ht="61.5" hidden="false" customHeight="true" outlineLevel="0" collapsed="false">
      <c r="A951" s="15" t="n">
        <v>939</v>
      </c>
      <c r="B951" s="15" t="s">
        <v>968</v>
      </c>
      <c r="C951" s="22" t="s">
        <v>2105</v>
      </c>
      <c r="D951" s="22" t="s">
        <v>982</v>
      </c>
      <c r="E951" s="15" t="s">
        <v>971</v>
      </c>
      <c r="F951" s="15" t="s">
        <v>19</v>
      </c>
      <c r="G951" s="15" t="s">
        <v>27</v>
      </c>
      <c r="H951" s="15" t="s">
        <v>972</v>
      </c>
      <c r="I951" s="15" t="s">
        <v>1972</v>
      </c>
      <c r="J951" s="2" t="s">
        <v>168</v>
      </c>
      <c r="K951" s="64"/>
      <c r="L951" s="68"/>
    </row>
    <row r="952" customFormat="false" ht="61.5" hidden="false" customHeight="true" outlineLevel="0" collapsed="false">
      <c r="A952" s="15" t="n">
        <v>940</v>
      </c>
      <c r="B952" s="15" t="s">
        <v>1004</v>
      </c>
      <c r="C952" s="22" t="s">
        <v>2106</v>
      </c>
      <c r="D952" s="15" t="s">
        <v>2107</v>
      </c>
      <c r="E952" s="15" t="s">
        <v>971</v>
      </c>
      <c r="F952" s="15" t="s">
        <v>34</v>
      </c>
      <c r="G952" s="15" t="s">
        <v>27</v>
      </c>
      <c r="H952" s="15" t="s">
        <v>972</v>
      </c>
      <c r="I952" s="15" t="s">
        <v>1972</v>
      </c>
      <c r="J952" s="2" t="s">
        <v>191</v>
      </c>
      <c r="K952" s="64"/>
      <c r="L952" s="68"/>
    </row>
    <row r="953" customFormat="false" ht="61.5" hidden="false" customHeight="true" outlineLevel="0" collapsed="false">
      <c r="A953" s="15" t="n">
        <v>941</v>
      </c>
      <c r="B953" s="15" t="s">
        <v>1004</v>
      </c>
      <c r="C953" s="22" t="s">
        <v>2108</v>
      </c>
      <c r="D953" s="22" t="s">
        <v>1022</v>
      </c>
      <c r="E953" s="15" t="s">
        <v>971</v>
      </c>
      <c r="F953" s="15" t="s">
        <v>40</v>
      </c>
      <c r="G953" s="15" t="s">
        <v>27</v>
      </c>
      <c r="H953" s="15" t="s">
        <v>972</v>
      </c>
      <c r="I953" s="15" t="s">
        <v>1972</v>
      </c>
      <c r="J953" s="2" t="s">
        <v>191</v>
      </c>
      <c r="K953" s="64"/>
      <c r="L953" s="68"/>
    </row>
    <row r="954" customFormat="false" ht="61.5" hidden="false" customHeight="true" outlineLevel="0" collapsed="false">
      <c r="A954" s="15" t="n">
        <v>942</v>
      </c>
      <c r="B954" s="15" t="s">
        <v>1004</v>
      </c>
      <c r="C954" s="22" t="s">
        <v>2109</v>
      </c>
      <c r="D954" s="22" t="s">
        <v>1027</v>
      </c>
      <c r="E954" s="15" t="s">
        <v>971</v>
      </c>
      <c r="F954" s="15" t="s">
        <v>19</v>
      </c>
      <c r="G954" s="15" t="s">
        <v>27</v>
      </c>
      <c r="H954" s="15" t="s">
        <v>972</v>
      </c>
      <c r="I954" s="15" t="s">
        <v>1972</v>
      </c>
      <c r="J954" s="2" t="s">
        <v>191</v>
      </c>
      <c r="K954" s="64"/>
      <c r="L954" s="68"/>
    </row>
    <row r="955" customFormat="false" ht="61.5" hidden="false" customHeight="true" outlineLevel="0" collapsed="false">
      <c r="A955" s="15" t="n">
        <v>943</v>
      </c>
      <c r="B955" s="15" t="s">
        <v>1004</v>
      </c>
      <c r="C955" s="22" t="s">
        <v>2110</v>
      </c>
      <c r="D955" s="22" t="s">
        <v>2111</v>
      </c>
      <c r="E955" s="15" t="s">
        <v>971</v>
      </c>
      <c r="F955" s="15" t="s">
        <v>34</v>
      </c>
      <c r="G955" s="15" t="s">
        <v>27</v>
      </c>
      <c r="H955" s="15" t="s">
        <v>972</v>
      </c>
      <c r="I955" s="15" t="s">
        <v>1972</v>
      </c>
      <c r="J955" s="2" t="s">
        <v>973</v>
      </c>
      <c r="K955" s="64"/>
      <c r="L955" s="68"/>
    </row>
    <row r="956" customFormat="false" ht="61.5" hidden="false" customHeight="true" outlineLevel="0" collapsed="false">
      <c r="A956" s="15" t="n">
        <v>944</v>
      </c>
      <c r="B956" s="15" t="s">
        <v>1004</v>
      </c>
      <c r="C956" s="22" t="s">
        <v>2112</v>
      </c>
      <c r="D956" s="22" t="s">
        <v>1006</v>
      </c>
      <c r="E956" s="15" t="s">
        <v>971</v>
      </c>
      <c r="F956" s="15" t="s">
        <v>19</v>
      </c>
      <c r="G956" s="15" t="s">
        <v>27</v>
      </c>
      <c r="H956" s="15" t="s">
        <v>972</v>
      </c>
      <c r="I956" s="15" t="s">
        <v>1972</v>
      </c>
      <c r="J956" s="2" t="s">
        <v>1020</v>
      </c>
      <c r="K956" s="64"/>
      <c r="L956" s="68"/>
    </row>
    <row r="957" customFormat="false" ht="61.5" hidden="false" customHeight="true" outlineLevel="0" collapsed="false">
      <c r="A957" s="15" t="n">
        <v>945</v>
      </c>
      <c r="B957" s="15" t="s">
        <v>1004</v>
      </c>
      <c r="C957" s="22" t="s">
        <v>2113</v>
      </c>
      <c r="D957" s="22" t="s">
        <v>1010</v>
      </c>
      <c r="E957" s="15" t="s">
        <v>971</v>
      </c>
      <c r="F957" s="15" t="s">
        <v>34</v>
      </c>
      <c r="G957" s="15" t="s">
        <v>27</v>
      </c>
      <c r="H957" s="15" t="s">
        <v>972</v>
      </c>
      <c r="I957" s="15" t="s">
        <v>1972</v>
      </c>
      <c r="J957" s="2" t="s">
        <v>1020</v>
      </c>
      <c r="K957" s="64"/>
      <c r="L957" s="67" t="s">
        <v>2114</v>
      </c>
    </row>
    <row r="958" customFormat="false" ht="61.5" hidden="false" customHeight="true" outlineLevel="0" collapsed="false">
      <c r="A958" s="15" t="n">
        <v>946</v>
      </c>
      <c r="B958" s="15" t="s">
        <v>1060</v>
      </c>
      <c r="C958" s="16" t="s">
        <v>2115</v>
      </c>
      <c r="D958" s="16" t="s">
        <v>1135</v>
      </c>
      <c r="E958" s="15" t="s">
        <v>971</v>
      </c>
      <c r="F958" s="15" t="s">
        <v>19</v>
      </c>
      <c r="G958" s="15" t="s">
        <v>27</v>
      </c>
      <c r="H958" s="15" t="s">
        <v>1063</v>
      </c>
      <c r="I958" s="15" t="s">
        <v>1972</v>
      </c>
      <c r="J958" s="2" t="s">
        <v>1093</v>
      </c>
      <c r="K958" s="64"/>
      <c r="L958" s="1"/>
      <c r="M958" s="66"/>
    </row>
    <row r="959" customFormat="false" ht="61.5" hidden="false" customHeight="true" outlineLevel="0" collapsed="false">
      <c r="A959" s="15" t="n">
        <v>947</v>
      </c>
      <c r="B959" s="15" t="s">
        <v>1060</v>
      </c>
      <c r="C959" s="15" t="s">
        <v>2116</v>
      </c>
      <c r="D959" s="16" t="s">
        <v>2117</v>
      </c>
      <c r="E959" s="15" t="s">
        <v>971</v>
      </c>
      <c r="F959" s="15" t="s">
        <v>19</v>
      </c>
      <c r="G959" s="15" t="s">
        <v>27</v>
      </c>
      <c r="H959" s="15" t="s">
        <v>1063</v>
      </c>
      <c r="I959" s="15" t="s">
        <v>1972</v>
      </c>
      <c r="J959" s="2" t="s">
        <v>1093</v>
      </c>
      <c r="K959" s="64"/>
      <c r="L959" s="1"/>
      <c r="M959" s="66"/>
    </row>
    <row r="960" customFormat="false" ht="61.5" hidden="false" customHeight="true" outlineLevel="0" collapsed="false">
      <c r="A960" s="15" t="n">
        <v>948</v>
      </c>
      <c r="B960" s="15" t="s">
        <v>1060</v>
      </c>
      <c r="C960" s="16" t="s">
        <v>2118</v>
      </c>
      <c r="D960" s="16" t="s">
        <v>1137</v>
      </c>
      <c r="E960" s="15" t="s">
        <v>971</v>
      </c>
      <c r="F960" s="15" t="s">
        <v>19</v>
      </c>
      <c r="G960" s="15" t="s">
        <v>27</v>
      </c>
      <c r="H960" s="15" t="s">
        <v>1063</v>
      </c>
      <c r="I960" s="15" t="s">
        <v>1972</v>
      </c>
      <c r="J960" s="2" t="s">
        <v>2119</v>
      </c>
      <c r="K960" s="64"/>
      <c r="L960" s="1"/>
    </row>
    <row r="961" customFormat="false" ht="53.25" hidden="false" customHeight="true" outlineLevel="0" collapsed="false">
      <c r="A961" s="15" t="n">
        <v>949</v>
      </c>
      <c r="B961" s="15" t="s">
        <v>1060</v>
      </c>
      <c r="C961" s="16" t="s">
        <v>2120</v>
      </c>
      <c r="D961" s="16" t="s">
        <v>2121</v>
      </c>
      <c r="E961" s="15" t="s">
        <v>971</v>
      </c>
      <c r="F961" s="15" t="s">
        <v>19</v>
      </c>
      <c r="G961" s="15" t="s">
        <v>27</v>
      </c>
      <c r="H961" s="15" t="s">
        <v>1063</v>
      </c>
      <c r="I961" s="15" t="s">
        <v>1972</v>
      </c>
      <c r="J961" s="2" t="s">
        <v>1093</v>
      </c>
      <c r="K961" s="64"/>
      <c r="L961" s="1"/>
      <c r="M961" s="66"/>
    </row>
    <row r="962" customFormat="false" ht="53.25" hidden="false" customHeight="true" outlineLevel="0" collapsed="false">
      <c r="A962" s="15" t="n">
        <v>950</v>
      </c>
      <c r="B962" s="15" t="s">
        <v>1060</v>
      </c>
      <c r="C962" s="16" t="s">
        <v>2122</v>
      </c>
      <c r="D962" s="16" t="s">
        <v>1090</v>
      </c>
      <c r="E962" s="15" t="s">
        <v>971</v>
      </c>
      <c r="F962" s="15" t="s">
        <v>34</v>
      </c>
      <c r="G962" s="15" t="s">
        <v>27</v>
      </c>
      <c r="H962" s="15" t="s">
        <v>1063</v>
      </c>
      <c r="I962" s="15" t="s">
        <v>1972</v>
      </c>
      <c r="J962" s="2" t="s">
        <v>1093</v>
      </c>
      <c r="K962" s="64"/>
    </row>
    <row r="963" customFormat="false" ht="53.25" hidden="false" customHeight="true" outlineLevel="0" collapsed="false">
      <c r="A963" s="15" t="n">
        <v>951</v>
      </c>
      <c r="B963" s="15" t="s">
        <v>1060</v>
      </c>
      <c r="C963" s="16" t="s">
        <v>2123</v>
      </c>
      <c r="D963" s="16" t="s">
        <v>2124</v>
      </c>
      <c r="E963" s="15" t="s">
        <v>971</v>
      </c>
      <c r="F963" s="15" t="s">
        <v>19</v>
      </c>
      <c r="G963" s="15" t="s">
        <v>27</v>
      </c>
      <c r="H963" s="15" t="s">
        <v>1063</v>
      </c>
      <c r="I963" s="15" t="s">
        <v>1972</v>
      </c>
      <c r="J963" s="2" t="s">
        <v>1093</v>
      </c>
      <c r="K963" s="64"/>
      <c r="L963" s="1"/>
    </row>
    <row r="964" customFormat="false" ht="53.25" hidden="false" customHeight="true" outlineLevel="0" collapsed="false">
      <c r="A964" s="15" t="n">
        <v>952</v>
      </c>
      <c r="B964" s="15" t="s">
        <v>1060</v>
      </c>
      <c r="C964" s="15" t="s">
        <v>2125</v>
      </c>
      <c r="D964" s="16" t="s">
        <v>2126</v>
      </c>
      <c r="E964" s="15" t="s">
        <v>971</v>
      </c>
      <c r="F964" s="15" t="s">
        <v>19</v>
      </c>
      <c r="G964" s="15" t="s">
        <v>27</v>
      </c>
      <c r="H964" s="15" t="s">
        <v>1063</v>
      </c>
      <c r="I964" s="15" t="s">
        <v>1972</v>
      </c>
      <c r="J964" s="2" t="s">
        <v>1200</v>
      </c>
      <c r="K964" s="64"/>
      <c r="L964" s="1"/>
    </row>
    <row r="965" customFormat="false" ht="53.25" hidden="false" customHeight="true" outlineLevel="0" collapsed="false">
      <c r="A965" s="15" t="n">
        <v>953</v>
      </c>
      <c r="B965" s="15" t="s">
        <v>1060</v>
      </c>
      <c r="C965" s="15" t="s">
        <v>2127</v>
      </c>
      <c r="D965" s="16" t="s">
        <v>1103</v>
      </c>
      <c r="E965" s="15" t="s">
        <v>971</v>
      </c>
      <c r="F965" s="15" t="s">
        <v>19</v>
      </c>
      <c r="G965" s="15" t="s">
        <v>27</v>
      </c>
      <c r="H965" s="15" t="s">
        <v>1063</v>
      </c>
      <c r="I965" s="15" t="s">
        <v>1972</v>
      </c>
      <c r="J965" s="2" t="s">
        <v>1093</v>
      </c>
      <c r="K965" s="64"/>
      <c r="L965" s="1"/>
      <c r="M965" s="66"/>
    </row>
    <row r="966" customFormat="false" ht="53.25" hidden="false" customHeight="true" outlineLevel="0" collapsed="false">
      <c r="A966" s="15" t="n">
        <v>954</v>
      </c>
      <c r="B966" s="15" t="s">
        <v>1060</v>
      </c>
      <c r="C966" s="15" t="s">
        <v>2128</v>
      </c>
      <c r="D966" s="16" t="s">
        <v>1088</v>
      </c>
      <c r="E966" s="15" t="s">
        <v>971</v>
      </c>
      <c r="F966" s="15" t="s">
        <v>19</v>
      </c>
      <c r="G966" s="15" t="s">
        <v>27</v>
      </c>
      <c r="H966" s="15" t="s">
        <v>1063</v>
      </c>
      <c r="I966" s="15" t="s">
        <v>1972</v>
      </c>
      <c r="J966" s="2" t="s">
        <v>1200</v>
      </c>
      <c r="K966" s="64"/>
      <c r="L966" s="1"/>
    </row>
    <row r="967" customFormat="false" ht="53.25" hidden="false" customHeight="true" outlineLevel="0" collapsed="false">
      <c r="A967" s="15" t="n">
        <v>955</v>
      </c>
      <c r="B967" s="15" t="s">
        <v>1060</v>
      </c>
      <c r="C967" s="15" t="s">
        <v>2129</v>
      </c>
      <c r="D967" s="16" t="s">
        <v>2130</v>
      </c>
      <c r="E967" s="15" t="s">
        <v>971</v>
      </c>
      <c r="F967" s="15" t="s">
        <v>19</v>
      </c>
      <c r="G967" s="15" t="s">
        <v>27</v>
      </c>
      <c r="H967" s="15" t="s">
        <v>1063</v>
      </c>
      <c r="I967" s="15" t="s">
        <v>1972</v>
      </c>
      <c r="J967" s="2" t="s">
        <v>2131</v>
      </c>
      <c r="K967" s="64"/>
      <c r="L967" s="1"/>
    </row>
    <row r="968" customFormat="false" ht="57.75" hidden="false" customHeight="true" outlineLevel="0" collapsed="false">
      <c r="A968" s="15" t="n">
        <v>956</v>
      </c>
      <c r="B968" s="15" t="s">
        <v>1138</v>
      </c>
      <c r="C968" s="15" t="s">
        <v>2132</v>
      </c>
      <c r="D968" s="15" t="s">
        <v>1144</v>
      </c>
      <c r="E968" s="15" t="s">
        <v>971</v>
      </c>
      <c r="F968" s="15" t="s">
        <v>418</v>
      </c>
      <c r="G968" s="15" t="s">
        <v>27</v>
      </c>
      <c r="H968" s="15" t="s">
        <v>648</v>
      </c>
      <c r="I968" s="15" t="s">
        <v>1972</v>
      </c>
      <c r="J968" s="2" t="s">
        <v>1020</v>
      </c>
      <c r="K968" s="64"/>
      <c r="L968" s="1"/>
    </row>
    <row r="969" customFormat="false" ht="53.25" hidden="false" customHeight="true" outlineLevel="0" collapsed="false">
      <c r="A969" s="15" t="n">
        <v>957</v>
      </c>
      <c r="B969" s="15" t="s">
        <v>1138</v>
      </c>
      <c r="C969" s="15" t="s">
        <v>2133</v>
      </c>
      <c r="D969" s="15" t="s">
        <v>1156</v>
      </c>
      <c r="E969" s="15" t="s">
        <v>971</v>
      </c>
      <c r="F969" s="15" t="s">
        <v>19</v>
      </c>
      <c r="G969" s="15" t="s">
        <v>27</v>
      </c>
      <c r="H969" s="15" t="s">
        <v>648</v>
      </c>
      <c r="I969" s="15" t="s">
        <v>1972</v>
      </c>
      <c r="J969" s="2" t="s">
        <v>1020</v>
      </c>
      <c r="K969" s="64"/>
      <c r="L969" s="1"/>
    </row>
    <row r="970" customFormat="false" ht="53.25" hidden="false" customHeight="true" outlineLevel="0" collapsed="false">
      <c r="A970" s="15" t="n">
        <v>958</v>
      </c>
      <c r="B970" s="15" t="s">
        <v>1138</v>
      </c>
      <c r="C970" s="15" t="s">
        <v>2134</v>
      </c>
      <c r="D970" s="15" t="s">
        <v>1142</v>
      </c>
      <c r="E970" s="15" t="s">
        <v>971</v>
      </c>
      <c r="F970" s="15" t="s">
        <v>19</v>
      </c>
      <c r="G970" s="15" t="s">
        <v>27</v>
      </c>
      <c r="H970" s="15" t="s">
        <v>648</v>
      </c>
      <c r="I970" s="15" t="s">
        <v>1972</v>
      </c>
      <c r="J970" s="2" t="s">
        <v>1020</v>
      </c>
      <c r="K970" s="64"/>
      <c r="L970" s="1"/>
    </row>
    <row r="971" customFormat="false" ht="53.25" hidden="false" customHeight="true" outlineLevel="0" collapsed="false">
      <c r="A971" s="15" t="n">
        <v>959</v>
      </c>
      <c r="B971" s="15" t="s">
        <v>1138</v>
      </c>
      <c r="C971" s="15" t="s">
        <v>2135</v>
      </c>
      <c r="D971" s="15" t="s">
        <v>1168</v>
      </c>
      <c r="E971" s="15" t="s">
        <v>971</v>
      </c>
      <c r="F971" s="15" t="s">
        <v>19</v>
      </c>
      <c r="G971" s="15" t="s">
        <v>27</v>
      </c>
      <c r="H971" s="15" t="s">
        <v>648</v>
      </c>
      <c r="I971" s="15" t="s">
        <v>1972</v>
      </c>
      <c r="J971" s="2" t="s">
        <v>1020</v>
      </c>
      <c r="K971" s="64"/>
      <c r="L971" s="1"/>
    </row>
    <row r="972" customFormat="false" ht="53.25" hidden="false" customHeight="true" outlineLevel="0" collapsed="false">
      <c r="A972" s="15" t="n">
        <v>960</v>
      </c>
      <c r="B972" s="15" t="s">
        <v>1138</v>
      </c>
      <c r="C972" s="15" t="s">
        <v>2136</v>
      </c>
      <c r="D972" s="15" t="s">
        <v>1140</v>
      </c>
      <c r="E972" s="15" t="s">
        <v>971</v>
      </c>
      <c r="F972" s="15" t="s">
        <v>40</v>
      </c>
      <c r="G972" s="15" t="s">
        <v>27</v>
      </c>
      <c r="H972" s="15" t="s">
        <v>648</v>
      </c>
      <c r="I972" s="15" t="s">
        <v>1972</v>
      </c>
      <c r="J972" s="2" t="s">
        <v>1020</v>
      </c>
      <c r="K972" s="64"/>
      <c r="L972" s="1"/>
    </row>
    <row r="973" customFormat="false" ht="53.25" hidden="false" customHeight="true" outlineLevel="0" collapsed="false">
      <c r="A973" s="15" t="n">
        <v>961</v>
      </c>
      <c r="B973" s="15" t="s">
        <v>1138</v>
      </c>
      <c r="C973" s="15" t="s">
        <v>2137</v>
      </c>
      <c r="D973" s="15" t="s">
        <v>1150</v>
      </c>
      <c r="E973" s="15" t="s">
        <v>971</v>
      </c>
      <c r="F973" s="15" t="s">
        <v>19</v>
      </c>
      <c r="G973" s="15" t="s">
        <v>27</v>
      </c>
      <c r="H973" s="15" t="s">
        <v>648</v>
      </c>
      <c r="I973" s="15" t="s">
        <v>1972</v>
      </c>
      <c r="J973" s="2" t="s">
        <v>1020</v>
      </c>
      <c r="K973" s="64"/>
      <c r="L973" s="1"/>
    </row>
    <row r="974" customFormat="false" ht="53.25" hidden="false" customHeight="true" outlineLevel="0" collapsed="false">
      <c r="A974" s="15" t="n">
        <v>962</v>
      </c>
      <c r="B974" s="15" t="s">
        <v>1138</v>
      </c>
      <c r="C974" s="15" t="s">
        <v>2138</v>
      </c>
      <c r="D974" s="15" t="s">
        <v>1170</v>
      </c>
      <c r="E974" s="15" t="s">
        <v>971</v>
      </c>
      <c r="F974" s="15" t="s">
        <v>19</v>
      </c>
      <c r="G974" s="15" t="s">
        <v>27</v>
      </c>
      <c r="H974" s="15" t="s">
        <v>648</v>
      </c>
      <c r="I974" s="15" t="s">
        <v>1972</v>
      </c>
      <c r="J974" s="2" t="s">
        <v>1020</v>
      </c>
      <c r="K974" s="64"/>
      <c r="L974" s="1"/>
    </row>
    <row r="975" customFormat="false" ht="60" hidden="false" customHeight="true" outlineLevel="0" collapsed="false">
      <c r="A975" s="15" t="n">
        <v>963</v>
      </c>
      <c r="B975" s="15" t="s">
        <v>1171</v>
      </c>
      <c r="C975" s="15" t="s">
        <v>2139</v>
      </c>
      <c r="D975" s="15" t="s">
        <v>1184</v>
      </c>
      <c r="E975" s="15" t="s">
        <v>971</v>
      </c>
      <c r="F975" s="15" t="s">
        <v>418</v>
      </c>
      <c r="G975" s="15" t="s">
        <v>27</v>
      </c>
      <c r="H975" s="15" t="s">
        <v>1174</v>
      </c>
      <c r="I975" s="15" t="s">
        <v>1972</v>
      </c>
      <c r="J975" s="2" t="s">
        <v>168</v>
      </c>
      <c r="K975" s="64"/>
      <c r="L975" s="68"/>
    </row>
    <row r="976" customFormat="false" ht="53.25" hidden="false" customHeight="true" outlineLevel="0" collapsed="false">
      <c r="A976" s="15" t="n">
        <v>964</v>
      </c>
      <c r="B976" s="15" t="s">
        <v>1171</v>
      </c>
      <c r="C976" s="15" t="s">
        <v>2140</v>
      </c>
      <c r="D976" s="15" t="s">
        <v>1173</v>
      </c>
      <c r="E976" s="15" t="s">
        <v>971</v>
      </c>
      <c r="F976" s="15" t="s">
        <v>418</v>
      </c>
      <c r="G976" s="15" t="s">
        <v>27</v>
      </c>
      <c r="H976" s="15" t="s">
        <v>1174</v>
      </c>
      <c r="I976" s="15" t="s">
        <v>1972</v>
      </c>
      <c r="J976" s="2" t="s">
        <v>29</v>
      </c>
      <c r="K976" s="64"/>
      <c r="L976" s="68"/>
    </row>
    <row r="977" customFormat="false" ht="53.25" hidden="false" customHeight="true" outlineLevel="0" collapsed="false">
      <c r="A977" s="15" t="n">
        <v>965</v>
      </c>
      <c r="B977" s="15" t="s">
        <v>1171</v>
      </c>
      <c r="C977" s="15" t="s">
        <v>2141</v>
      </c>
      <c r="D977" s="15" t="s">
        <v>1251</v>
      </c>
      <c r="E977" s="15" t="s">
        <v>971</v>
      </c>
      <c r="F977" s="15" t="s">
        <v>19</v>
      </c>
      <c r="G977" s="15" t="s">
        <v>27</v>
      </c>
      <c r="H977" s="15" t="s">
        <v>1174</v>
      </c>
      <c r="I977" s="15" t="s">
        <v>1972</v>
      </c>
      <c r="J977" s="2" t="s">
        <v>168</v>
      </c>
      <c r="K977" s="64"/>
      <c r="L977" s="67" t="s">
        <v>2142</v>
      </c>
    </row>
    <row r="978" customFormat="false" ht="53.25" hidden="false" customHeight="true" outlineLevel="0" collapsed="false">
      <c r="A978" s="15" t="n">
        <v>966</v>
      </c>
      <c r="B978" s="15" t="s">
        <v>1171</v>
      </c>
      <c r="C978" s="15" t="s">
        <v>2143</v>
      </c>
      <c r="D978" s="15" t="s">
        <v>1187</v>
      </c>
      <c r="E978" s="15" t="s">
        <v>971</v>
      </c>
      <c r="F978" s="15" t="s">
        <v>34</v>
      </c>
      <c r="G978" s="15" t="s">
        <v>27</v>
      </c>
      <c r="H978" s="15" t="s">
        <v>1174</v>
      </c>
      <c r="I978" s="15" t="s">
        <v>1972</v>
      </c>
      <c r="J978" s="2" t="s">
        <v>29</v>
      </c>
      <c r="K978" s="64"/>
      <c r="L978" s="68"/>
    </row>
    <row r="979" customFormat="false" ht="53.25" hidden="false" customHeight="true" outlineLevel="0" collapsed="false">
      <c r="A979" s="15" t="n">
        <v>967</v>
      </c>
      <c r="B979" s="15" t="s">
        <v>1171</v>
      </c>
      <c r="C979" s="15" t="s">
        <v>2144</v>
      </c>
      <c r="D979" s="15" t="s">
        <v>1193</v>
      </c>
      <c r="E979" s="15" t="s">
        <v>971</v>
      </c>
      <c r="F979" s="15" t="s">
        <v>34</v>
      </c>
      <c r="G979" s="15" t="s">
        <v>27</v>
      </c>
      <c r="H979" s="15" t="s">
        <v>1174</v>
      </c>
      <c r="I979" s="15" t="s">
        <v>1972</v>
      </c>
      <c r="J979" s="2" t="s">
        <v>1200</v>
      </c>
      <c r="K979" s="64"/>
      <c r="L979" s="68"/>
    </row>
    <row r="980" customFormat="false" ht="53.25" hidden="false" customHeight="true" outlineLevel="0" collapsed="false">
      <c r="A980" s="15" t="n">
        <v>968</v>
      </c>
      <c r="B980" s="15" t="s">
        <v>1171</v>
      </c>
      <c r="C980" s="15" t="s">
        <v>2145</v>
      </c>
      <c r="D980" s="15" t="s">
        <v>1182</v>
      </c>
      <c r="E980" s="15" t="s">
        <v>971</v>
      </c>
      <c r="F980" s="15" t="s">
        <v>34</v>
      </c>
      <c r="G980" s="15" t="s">
        <v>27</v>
      </c>
      <c r="H980" s="15" t="s">
        <v>1174</v>
      </c>
      <c r="I980" s="15" t="s">
        <v>1972</v>
      </c>
      <c r="J980" s="2" t="s">
        <v>29</v>
      </c>
      <c r="K980" s="64"/>
      <c r="L980" s="69"/>
    </row>
    <row r="981" customFormat="false" ht="53.25" hidden="false" customHeight="true" outlineLevel="0" collapsed="false">
      <c r="A981" s="15" t="n">
        <v>969</v>
      </c>
      <c r="B981" s="15" t="s">
        <v>1171</v>
      </c>
      <c r="C981" s="15" t="s">
        <v>2146</v>
      </c>
      <c r="D981" s="15" t="s">
        <v>1215</v>
      </c>
      <c r="E981" s="15" t="s">
        <v>971</v>
      </c>
      <c r="F981" s="15" t="s">
        <v>19</v>
      </c>
      <c r="G981" s="15" t="s">
        <v>27</v>
      </c>
      <c r="H981" s="15" t="s">
        <v>1174</v>
      </c>
      <c r="I981" s="15" t="s">
        <v>1972</v>
      </c>
      <c r="J981" s="2" t="s">
        <v>1200</v>
      </c>
      <c r="K981" s="64"/>
      <c r="L981" s="68"/>
    </row>
    <row r="982" customFormat="false" ht="53.25" hidden="false" customHeight="true" outlineLevel="0" collapsed="false">
      <c r="A982" s="15" t="n">
        <v>970</v>
      </c>
      <c r="B982" s="15" t="s">
        <v>1171</v>
      </c>
      <c r="C982" s="15" t="s">
        <v>2147</v>
      </c>
      <c r="D982" s="15" t="s">
        <v>1249</v>
      </c>
      <c r="E982" s="15" t="s">
        <v>971</v>
      </c>
      <c r="F982" s="15" t="s">
        <v>19</v>
      </c>
      <c r="G982" s="15" t="s">
        <v>27</v>
      </c>
      <c r="H982" s="15" t="s">
        <v>1174</v>
      </c>
      <c r="I982" s="15" t="s">
        <v>1972</v>
      </c>
      <c r="J982" s="2" t="s">
        <v>168</v>
      </c>
      <c r="K982" s="64"/>
      <c r="L982" s="68"/>
    </row>
    <row r="983" customFormat="false" ht="59.25" hidden="false" customHeight="true" outlineLevel="0" collapsed="false">
      <c r="A983" s="15" t="n">
        <v>971</v>
      </c>
      <c r="B983" s="15" t="s">
        <v>1171</v>
      </c>
      <c r="C983" s="15" t="s">
        <v>2148</v>
      </c>
      <c r="D983" s="15" t="s">
        <v>2149</v>
      </c>
      <c r="E983" s="15" t="s">
        <v>971</v>
      </c>
      <c r="F983" s="15" t="s">
        <v>19</v>
      </c>
      <c r="G983" s="15" t="s">
        <v>27</v>
      </c>
      <c r="H983" s="15" t="s">
        <v>1174</v>
      </c>
      <c r="I983" s="15" t="s">
        <v>1972</v>
      </c>
      <c r="J983" s="2" t="s">
        <v>168</v>
      </c>
      <c r="K983" s="64"/>
      <c r="L983" s="68"/>
    </row>
    <row r="984" customFormat="false" ht="53.25" hidden="false" customHeight="true" outlineLevel="0" collapsed="false">
      <c r="A984" s="15" t="n">
        <v>972</v>
      </c>
      <c r="B984" s="15" t="s">
        <v>1316</v>
      </c>
      <c r="C984" s="46" t="s">
        <v>2150</v>
      </c>
      <c r="D984" s="46" t="s">
        <v>2151</v>
      </c>
      <c r="E984" s="15" t="s">
        <v>971</v>
      </c>
      <c r="F984" s="15" t="s">
        <v>40</v>
      </c>
      <c r="G984" s="15" t="s">
        <v>27</v>
      </c>
      <c r="H984" s="15" t="s">
        <v>734</v>
      </c>
      <c r="I984" s="15" t="s">
        <v>1972</v>
      </c>
      <c r="J984" s="2" t="s">
        <v>188</v>
      </c>
      <c r="K984" s="64"/>
      <c r="L984" s="68"/>
    </row>
    <row r="985" customFormat="false" ht="60" hidden="false" customHeight="true" outlineLevel="0" collapsed="false">
      <c r="A985" s="15" t="n">
        <v>973</v>
      </c>
      <c r="B985" s="15" t="s">
        <v>1330</v>
      </c>
      <c r="C985" s="15" t="s">
        <v>2152</v>
      </c>
      <c r="D985" s="15" t="s">
        <v>1375</v>
      </c>
      <c r="E985" s="15" t="s">
        <v>971</v>
      </c>
      <c r="F985" s="15" t="s">
        <v>34</v>
      </c>
      <c r="G985" s="15" t="s">
        <v>27</v>
      </c>
      <c r="H985" s="15" t="s">
        <v>1333</v>
      </c>
      <c r="I985" s="15" t="s">
        <v>1972</v>
      </c>
      <c r="J985" s="2" t="s">
        <v>29</v>
      </c>
      <c r="K985" s="64"/>
      <c r="L985" s="68"/>
    </row>
    <row r="986" customFormat="false" ht="53.25" hidden="false" customHeight="true" outlineLevel="0" collapsed="false">
      <c r="A986" s="15" t="n">
        <v>974</v>
      </c>
      <c r="B986" s="15" t="s">
        <v>1330</v>
      </c>
      <c r="C986" s="15" t="s">
        <v>2153</v>
      </c>
      <c r="D986" s="15" t="s">
        <v>1362</v>
      </c>
      <c r="E986" s="15" t="s">
        <v>971</v>
      </c>
      <c r="F986" s="15" t="s">
        <v>40</v>
      </c>
      <c r="G986" s="15" t="s">
        <v>27</v>
      </c>
      <c r="H986" s="15" t="s">
        <v>1333</v>
      </c>
      <c r="I986" s="15" t="s">
        <v>1972</v>
      </c>
      <c r="J986" s="2" t="s">
        <v>29</v>
      </c>
      <c r="K986" s="64"/>
      <c r="L986" s="68"/>
    </row>
    <row r="987" customFormat="false" ht="53.25" hidden="false" customHeight="true" outlineLevel="0" collapsed="false">
      <c r="A987" s="15" t="n">
        <v>975</v>
      </c>
      <c r="B987" s="15" t="s">
        <v>1330</v>
      </c>
      <c r="C987" s="15" t="s">
        <v>2154</v>
      </c>
      <c r="D987" s="15" t="s">
        <v>1355</v>
      </c>
      <c r="E987" s="15" t="s">
        <v>971</v>
      </c>
      <c r="F987" s="15" t="s">
        <v>40</v>
      </c>
      <c r="G987" s="15" t="s">
        <v>27</v>
      </c>
      <c r="H987" s="15" t="s">
        <v>1333</v>
      </c>
      <c r="I987" s="15" t="s">
        <v>1972</v>
      </c>
      <c r="J987" s="2" t="s">
        <v>29</v>
      </c>
      <c r="K987" s="64"/>
      <c r="L987" s="68"/>
    </row>
    <row r="988" customFormat="false" ht="53.25" hidden="false" customHeight="true" outlineLevel="0" collapsed="false">
      <c r="A988" s="15" t="n">
        <v>976</v>
      </c>
      <c r="B988" s="15" t="s">
        <v>1330</v>
      </c>
      <c r="C988" s="15" t="s">
        <v>2155</v>
      </c>
      <c r="D988" s="15" t="s">
        <v>1367</v>
      </c>
      <c r="E988" s="15" t="s">
        <v>971</v>
      </c>
      <c r="F988" s="15" t="s">
        <v>19</v>
      </c>
      <c r="G988" s="15" t="s">
        <v>27</v>
      </c>
      <c r="H988" s="15" t="s">
        <v>1333</v>
      </c>
      <c r="I988" s="15" t="s">
        <v>1972</v>
      </c>
      <c r="J988" s="2" t="s">
        <v>188</v>
      </c>
      <c r="K988" s="64"/>
      <c r="L988" s="68"/>
    </row>
    <row r="989" customFormat="false" ht="53.25" hidden="false" customHeight="true" outlineLevel="0" collapsed="false">
      <c r="A989" s="15" t="n">
        <v>977</v>
      </c>
      <c r="B989" s="15" t="s">
        <v>1330</v>
      </c>
      <c r="C989" s="15" t="s">
        <v>2156</v>
      </c>
      <c r="D989" s="15" t="s">
        <v>1353</v>
      </c>
      <c r="E989" s="15" t="s">
        <v>971</v>
      </c>
      <c r="F989" s="15" t="s">
        <v>19</v>
      </c>
      <c r="G989" s="15" t="s">
        <v>27</v>
      </c>
      <c r="H989" s="15" t="s">
        <v>1333</v>
      </c>
      <c r="I989" s="15" t="s">
        <v>1972</v>
      </c>
      <c r="J989" s="2" t="s">
        <v>29</v>
      </c>
      <c r="K989" s="64"/>
      <c r="L989" s="68"/>
    </row>
    <row r="990" customFormat="false" ht="53.25" hidden="false" customHeight="true" outlineLevel="0" collapsed="false">
      <c r="A990" s="15" t="n">
        <v>978</v>
      </c>
      <c r="B990" s="15" t="s">
        <v>1330</v>
      </c>
      <c r="C990" s="15" t="s">
        <v>2157</v>
      </c>
      <c r="D990" s="15" t="s">
        <v>1359</v>
      </c>
      <c r="E990" s="15" t="s">
        <v>971</v>
      </c>
      <c r="F990" s="15" t="s">
        <v>40</v>
      </c>
      <c r="G990" s="15" t="s">
        <v>27</v>
      </c>
      <c r="H990" s="15" t="s">
        <v>1333</v>
      </c>
      <c r="I990" s="15" t="s">
        <v>1972</v>
      </c>
      <c r="J990" s="2" t="s">
        <v>29</v>
      </c>
      <c r="K990" s="64"/>
      <c r="L990" s="68"/>
    </row>
    <row r="991" customFormat="false" ht="53.25" hidden="false" customHeight="true" outlineLevel="0" collapsed="false">
      <c r="A991" s="15" t="n">
        <v>979</v>
      </c>
      <c r="B991" s="15" t="s">
        <v>1330</v>
      </c>
      <c r="C991" s="15" t="s">
        <v>2158</v>
      </c>
      <c r="D991" s="15" t="s">
        <v>1365</v>
      </c>
      <c r="E991" s="15" t="s">
        <v>971</v>
      </c>
      <c r="F991" s="15" t="s">
        <v>19</v>
      </c>
      <c r="G991" s="15" t="s">
        <v>27</v>
      </c>
      <c r="H991" s="15" t="s">
        <v>1333</v>
      </c>
      <c r="I991" s="15" t="s">
        <v>1972</v>
      </c>
      <c r="J991" s="2" t="s">
        <v>188</v>
      </c>
      <c r="K991" s="64"/>
      <c r="L991" s="68"/>
    </row>
    <row r="992" customFormat="false" ht="53.25" hidden="false" customHeight="true" outlineLevel="0" collapsed="false">
      <c r="A992" s="15" t="n">
        <v>980</v>
      </c>
      <c r="B992" s="15" t="s">
        <v>1330</v>
      </c>
      <c r="C992" s="15" t="s">
        <v>2159</v>
      </c>
      <c r="D992" s="15" t="s">
        <v>1357</v>
      </c>
      <c r="E992" s="15" t="s">
        <v>971</v>
      </c>
      <c r="F992" s="15" t="s">
        <v>40</v>
      </c>
      <c r="G992" s="15" t="s">
        <v>27</v>
      </c>
      <c r="H992" s="15" t="s">
        <v>1333</v>
      </c>
      <c r="I992" s="15" t="s">
        <v>1972</v>
      </c>
      <c r="J992" s="2" t="s">
        <v>29</v>
      </c>
      <c r="K992" s="64"/>
      <c r="L992" s="68"/>
    </row>
    <row r="993" customFormat="false" ht="53.25" hidden="false" customHeight="true" outlineLevel="0" collapsed="false">
      <c r="A993" s="15" t="n">
        <v>981</v>
      </c>
      <c r="B993" s="15" t="s">
        <v>1330</v>
      </c>
      <c r="C993" s="15" t="s">
        <v>2160</v>
      </c>
      <c r="D993" s="15" t="s">
        <v>1369</v>
      </c>
      <c r="E993" s="15" t="s">
        <v>971</v>
      </c>
      <c r="F993" s="15" t="s">
        <v>19</v>
      </c>
      <c r="G993" s="15" t="s">
        <v>27</v>
      </c>
      <c r="H993" s="15" t="s">
        <v>1333</v>
      </c>
      <c r="I993" s="15" t="s">
        <v>1972</v>
      </c>
      <c r="J993" s="2" t="s">
        <v>188</v>
      </c>
      <c r="K993" s="64"/>
      <c r="L993" s="68"/>
    </row>
    <row r="994" customFormat="false" ht="53.25" hidden="false" customHeight="true" outlineLevel="0" collapsed="false">
      <c r="A994" s="15" t="n">
        <v>982</v>
      </c>
      <c r="B994" s="15" t="s">
        <v>1254</v>
      </c>
      <c r="C994" s="15" t="s">
        <v>2161</v>
      </c>
      <c r="D994" s="15" t="s">
        <v>1313</v>
      </c>
      <c r="E994" s="15" t="s">
        <v>971</v>
      </c>
      <c r="F994" s="15" t="s">
        <v>34</v>
      </c>
      <c r="G994" s="15" t="s">
        <v>27</v>
      </c>
      <c r="H994" s="15" t="s">
        <v>1257</v>
      </c>
      <c r="I994" s="15" t="s">
        <v>1972</v>
      </c>
      <c r="J994" s="2" t="s">
        <v>191</v>
      </c>
      <c r="K994" s="64"/>
      <c r="L994" s="67" t="s">
        <v>2162</v>
      </c>
    </row>
    <row r="995" customFormat="false" ht="53.25" hidden="false" customHeight="true" outlineLevel="0" collapsed="false">
      <c r="A995" s="15" t="n">
        <v>983</v>
      </c>
      <c r="B995" s="15" t="s">
        <v>1254</v>
      </c>
      <c r="C995" s="15" t="s">
        <v>2163</v>
      </c>
      <c r="D995" s="15" t="s">
        <v>1301</v>
      </c>
      <c r="E995" s="15" t="s">
        <v>971</v>
      </c>
      <c r="F995" s="15" t="s">
        <v>19</v>
      </c>
      <c r="G995" s="15" t="s">
        <v>27</v>
      </c>
      <c r="H995" s="15" t="s">
        <v>1257</v>
      </c>
      <c r="I995" s="15" t="s">
        <v>1972</v>
      </c>
      <c r="J995" s="2" t="s">
        <v>191</v>
      </c>
      <c r="K995" s="64"/>
      <c r="L995" s="67" t="s">
        <v>2162</v>
      </c>
    </row>
    <row r="996" customFormat="false" ht="53.25" hidden="false" customHeight="true" outlineLevel="0" collapsed="false">
      <c r="A996" s="15" t="n">
        <v>984</v>
      </c>
      <c r="B996" s="15" t="s">
        <v>1254</v>
      </c>
      <c r="C996" s="15" t="s">
        <v>2164</v>
      </c>
      <c r="D996" s="15" t="s">
        <v>1306</v>
      </c>
      <c r="E996" s="15" t="s">
        <v>971</v>
      </c>
      <c r="F996" s="15" t="s">
        <v>19</v>
      </c>
      <c r="G996" s="15" t="s">
        <v>27</v>
      </c>
      <c r="H996" s="15" t="s">
        <v>1257</v>
      </c>
      <c r="I996" s="15" t="s">
        <v>1972</v>
      </c>
      <c r="J996" s="2" t="s">
        <v>1020</v>
      </c>
      <c r="K996" s="64"/>
      <c r="L996" s="67" t="s">
        <v>2162</v>
      </c>
    </row>
    <row r="997" customFormat="false" ht="53.25" hidden="false" customHeight="true" outlineLevel="0" collapsed="false">
      <c r="A997" s="15" t="n">
        <v>985</v>
      </c>
      <c r="B997" s="15" t="s">
        <v>1254</v>
      </c>
      <c r="C997" s="15" t="s">
        <v>2165</v>
      </c>
      <c r="D997" s="15" t="s">
        <v>1311</v>
      </c>
      <c r="E997" s="15" t="s">
        <v>971</v>
      </c>
      <c r="F997" s="15" t="s">
        <v>19</v>
      </c>
      <c r="G997" s="15" t="s">
        <v>27</v>
      </c>
      <c r="H997" s="15" t="s">
        <v>1257</v>
      </c>
      <c r="I997" s="15" t="s">
        <v>1972</v>
      </c>
      <c r="J997" s="2" t="s">
        <v>1020</v>
      </c>
      <c r="K997" s="64"/>
      <c r="L997" s="67" t="s">
        <v>2162</v>
      </c>
    </row>
    <row r="998" customFormat="false" ht="53.25" hidden="false" customHeight="true" outlineLevel="0" collapsed="false">
      <c r="A998" s="15" t="n">
        <v>986</v>
      </c>
      <c r="B998" s="15" t="s">
        <v>1376</v>
      </c>
      <c r="C998" s="16" t="s">
        <v>2166</v>
      </c>
      <c r="D998" s="16" t="s">
        <v>1416</v>
      </c>
      <c r="E998" s="15" t="s">
        <v>971</v>
      </c>
      <c r="F998" s="15" t="s">
        <v>418</v>
      </c>
      <c r="G998" s="15" t="s">
        <v>27</v>
      </c>
      <c r="H998" s="15" t="s">
        <v>1379</v>
      </c>
      <c r="I998" s="15" t="s">
        <v>1972</v>
      </c>
      <c r="J998" s="2" t="s">
        <v>188</v>
      </c>
      <c r="K998" s="64"/>
      <c r="L998" s="68"/>
    </row>
    <row r="999" customFormat="false" ht="53.25" hidden="false" customHeight="true" outlineLevel="0" collapsed="false">
      <c r="A999" s="15" t="n">
        <v>987</v>
      </c>
      <c r="B999" s="15" t="s">
        <v>1376</v>
      </c>
      <c r="C999" s="22" t="s">
        <v>2167</v>
      </c>
      <c r="D999" s="15" t="s">
        <v>1410</v>
      </c>
      <c r="E999" s="15" t="s">
        <v>971</v>
      </c>
      <c r="F999" s="15" t="s">
        <v>34</v>
      </c>
      <c r="G999" s="15" t="s">
        <v>27</v>
      </c>
      <c r="H999" s="15" t="s">
        <v>1379</v>
      </c>
      <c r="I999" s="15" t="s">
        <v>1972</v>
      </c>
      <c r="J999" s="2" t="s">
        <v>188</v>
      </c>
      <c r="K999" s="64"/>
      <c r="L999" s="68"/>
    </row>
    <row r="1000" customFormat="false" ht="53.25" hidden="false" customHeight="true" outlineLevel="0" collapsed="false">
      <c r="A1000" s="15" t="n">
        <v>988</v>
      </c>
      <c r="B1000" s="15" t="s">
        <v>1376</v>
      </c>
      <c r="C1000" s="16" t="s">
        <v>2168</v>
      </c>
      <c r="D1000" s="16" t="s">
        <v>1424</v>
      </c>
      <c r="E1000" s="15" t="s">
        <v>971</v>
      </c>
      <c r="F1000" s="15" t="s">
        <v>19</v>
      </c>
      <c r="G1000" s="15" t="s">
        <v>27</v>
      </c>
      <c r="H1000" s="15" t="s">
        <v>1379</v>
      </c>
      <c r="I1000" s="15" t="s">
        <v>1972</v>
      </c>
      <c r="J1000" s="2" t="s">
        <v>168</v>
      </c>
      <c r="K1000" s="64"/>
      <c r="L1000" s="68"/>
    </row>
    <row r="1001" customFormat="false" ht="53.25" hidden="false" customHeight="true" outlineLevel="0" collapsed="false">
      <c r="A1001" s="15" t="n">
        <v>989</v>
      </c>
      <c r="B1001" s="15" t="s">
        <v>1376</v>
      </c>
      <c r="C1001" s="16" t="s">
        <v>2169</v>
      </c>
      <c r="D1001" s="16" t="s">
        <v>1397</v>
      </c>
      <c r="E1001" s="15" t="s">
        <v>971</v>
      </c>
      <c r="F1001" s="15" t="s">
        <v>19</v>
      </c>
      <c r="G1001" s="15" t="s">
        <v>27</v>
      </c>
      <c r="H1001" s="15" t="s">
        <v>1379</v>
      </c>
      <c r="I1001" s="15" t="s">
        <v>1972</v>
      </c>
      <c r="J1001" s="2" t="s">
        <v>168</v>
      </c>
      <c r="K1001" s="64"/>
      <c r="L1001" s="68"/>
    </row>
    <row r="1002" customFormat="false" ht="53.25" hidden="false" customHeight="true" outlineLevel="0" collapsed="false">
      <c r="A1002" s="15" t="n">
        <v>990</v>
      </c>
      <c r="B1002" s="15" t="s">
        <v>1376</v>
      </c>
      <c r="C1002" s="15" t="s">
        <v>2170</v>
      </c>
      <c r="D1002" s="16" t="s">
        <v>1476</v>
      </c>
      <c r="E1002" s="15" t="s">
        <v>971</v>
      </c>
      <c r="F1002" s="15" t="s">
        <v>19</v>
      </c>
      <c r="G1002" s="15" t="s">
        <v>27</v>
      </c>
      <c r="H1002" s="15" t="s">
        <v>1379</v>
      </c>
      <c r="I1002" s="15" t="s">
        <v>1972</v>
      </c>
      <c r="J1002" s="2" t="s">
        <v>168</v>
      </c>
      <c r="K1002" s="64"/>
      <c r="L1002" s="68"/>
    </row>
    <row r="1003" customFormat="false" ht="53.25" hidden="false" customHeight="true" outlineLevel="0" collapsed="false">
      <c r="A1003" s="15" t="n">
        <v>991</v>
      </c>
      <c r="B1003" s="15" t="s">
        <v>1376</v>
      </c>
      <c r="C1003" s="22" t="s">
        <v>2171</v>
      </c>
      <c r="D1003" s="15" t="s">
        <v>1464</v>
      </c>
      <c r="E1003" s="15" t="s">
        <v>971</v>
      </c>
      <c r="F1003" s="15" t="s">
        <v>34</v>
      </c>
      <c r="G1003" s="15" t="s">
        <v>27</v>
      </c>
      <c r="H1003" s="15" t="s">
        <v>1379</v>
      </c>
      <c r="I1003" s="15" t="s">
        <v>1972</v>
      </c>
      <c r="J1003" s="2" t="s">
        <v>168</v>
      </c>
      <c r="K1003" s="64"/>
      <c r="L1003" s="68"/>
    </row>
    <row r="1004" customFormat="false" ht="53.25" hidden="false" customHeight="true" outlineLevel="0" collapsed="false">
      <c r="A1004" s="15" t="n">
        <v>992</v>
      </c>
      <c r="B1004" s="15" t="s">
        <v>1376</v>
      </c>
      <c r="C1004" s="22" t="s">
        <v>2172</v>
      </c>
      <c r="D1004" s="15" t="s">
        <v>1462</v>
      </c>
      <c r="E1004" s="15" t="s">
        <v>971</v>
      </c>
      <c r="F1004" s="15" t="s">
        <v>34</v>
      </c>
      <c r="G1004" s="15" t="s">
        <v>27</v>
      </c>
      <c r="H1004" s="15" t="s">
        <v>1379</v>
      </c>
      <c r="I1004" s="15" t="s">
        <v>1972</v>
      </c>
      <c r="J1004" s="2" t="s">
        <v>29</v>
      </c>
      <c r="K1004" s="64"/>
      <c r="L1004" s="68"/>
    </row>
    <row r="1005" customFormat="false" ht="53.25" hidden="false" customHeight="true" outlineLevel="0" collapsed="false">
      <c r="A1005" s="15" t="n">
        <v>993</v>
      </c>
      <c r="B1005" s="15" t="s">
        <v>1376</v>
      </c>
      <c r="C1005" s="22" t="s">
        <v>2173</v>
      </c>
      <c r="D1005" s="15" t="s">
        <v>1460</v>
      </c>
      <c r="E1005" s="15" t="s">
        <v>971</v>
      </c>
      <c r="F1005" s="15" t="s">
        <v>34</v>
      </c>
      <c r="G1005" s="15" t="s">
        <v>27</v>
      </c>
      <c r="H1005" s="15" t="s">
        <v>1379</v>
      </c>
      <c r="I1005" s="15" t="s">
        <v>1972</v>
      </c>
      <c r="J1005" s="2" t="s">
        <v>29</v>
      </c>
      <c r="K1005" s="64"/>
      <c r="L1005" s="68"/>
    </row>
    <row r="1006" customFormat="false" ht="53.25" hidden="false" customHeight="true" outlineLevel="0" collapsed="false">
      <c r="A1006" s="15" t="n">
        <v>994</v>
      </c>
      <c r="B1006" s="15" t="s">
        <v>1376</v>
      </c>
      <c r="C1006" s="16" t="s">
        <v>2174</v>
      </c>
      <c r="D1006" s="16" t="s">
        <v>1478</v>
      </c>
      <c r="E1006" s="15" t="s">
        <v>971</v>
      </c>
      <c r="F1006" s="15" t="s">
        <v>19</v>
      </c>
      <c r="G1006" s="15" t="s">
        <v>27</v>
      </c>
      <c r="H1006" s="15" t="s">
        <v>1379</v>
      </c>
      <c r="I1006" s="15" t="s">
        <v>1972</v>
      </c>
      <c r="J1006" s="2" t="s">
        <v>29</v>
      </c>
      <c r="K1006" s="64"/>
      <c r="L1006" s="68"/>
    </row>
    <row r="1007" customFormat="false" ht="53.25" hidden="false" customHeight="true" outlineLevel="0" collapsed="false">
      <c r="A1007" s="15" t="n">
        <v>995</v>
      </c>
      <c r="B1007" s="15" t="s">
        <v>1376</v>
      </c>
      <c r="C1007" s="16" t="s">
        <v>2175</v>
      </c>
      <c r="D1007" s="16" t="s">
        <v>1418</v>
      </c>
      <c r="E1007" s="15" t="s">
        <v>971</v>
      </c>
      <c r="F1007" s="15" t="s">
        <v>19</v>
      </c>
      <c r="G1007" s="15" t="s">
        <v>27</v>
      </c>
      <c r="H1007" s="15" t="s">
        <v>1379</v>
      </c>
      <c r="I1007" s="15" t="s">
        <v>1972</v>
      </c>
      <c r="J1007" s="2" t="s">
        <v>29</v>
      </c>
      <c r="K1007" s="64"/>
      <c r="L1007" s="68"/>
    </row>
    <row r="1008" customFormat="false" ht="53.25" hidden="false" customHeight="true" outlineLevel="0" collapsed="false">
      <c r="A1008" s="15" t="n">
        <v>996</v>
      </c>
      <c r="B1008" s="15" t="s">
        <v>1376</v>
      </c>
      <c r="C1008" s="22" t="s">
        <v>2176</v>
      </c>
      <c r="D1008" s="15" t="s">
        <v>1445</v>
      </c>
      <c r="E1008" s="15" t="s">
        <v>971</v>
      </c>
      <c r="F1008" s="15" t="s">
        <v>34</v>
      </c>
      <c r="G1008" s="15" t="s">
        <v>27</v>
      </c>
      <c r="H1008" s="15" t="s">
        <v>1379</v>
      </c>
      <c r="I1008" s="15" t="s">
        <v>1972</v>
      </c>
      <c r="J1008" s="2" t="s">
        <v>188</v>
      </c>
      <c r="K1008" s="64"/>
      <c r="L1008" s="68"/>
    </row>
    <row r="1009" customFormat="false" ht="53.25" hidden="false" customHeight="true" outlineLevel="0" collapsed="false">
      <c r="A1009" s="15" t="n">
        <v>997</v>
      </c>
      <c r="B1009" s="15" t="s">
        <v>1376</v>
      </c>
      <c r="C1009" s="16" t="s">
        <v>2177</v>
      </c>
      <c r="D1009" s="16" t="s">
        <v>1473</v>
      </c>
      <c r="E1009" s="15" t="s">
        <v>971</v>
      </c>
      <c r="F1009" s="15" t="s">
        <v>19</v>
      </c>
      <c r="G1009" s="15" t="s">
        <v>27</v>
      </c>
      <c r="H1009" s="15" t="s">
        <v>1379</v>
      </c>
      <c r="I1009" s="15" t="s">
        <v>1972</v>
      </c>
      <c r="J1009" s="2" t="s">
        <v>188</v>
      </c>
      <c r="K1009" s="64"/>
      <c r="L1009" s="68"/>
    </row>
    <row r="1010" customFormat="false" ht="53.25" hidden="false" customHeight="true" outlineLevel="0" collapsed="false">
      <c r="A1010" s="15" t="n">
        <v>998</v>
      </c>
      <c r="B1010" s="15" t="s">
        <v>1479</v>
      </c>
      <c r="C1010" s="16" t="s">
        <v>2178</v>
      </c>
      <c r="D1010" s="16" t="s">
        <v>1494</v>
      </c>
      <c r="E1010" s="15" t="s">
        <v>971</v>
      </c>
      <c r="F1010" s="15" t="s">
        <v>418</v>
      </c>
      <c r="G1010" s="15" t="s">
        <v>27</v>
      </c>
      <c r="H1010" s="15" t="s">
        <v>1379</v>
      </c>
      <c r="I1010" s="15" t="s">
        <v>1972</v>
      </c>
      <c r="J1010" s="2" t="s">
        <v>1020</v>
      </c>
      <c r="K1010" s="64"/>
      <c r="L1010" s="68"/>
    </row>
    <row r="1011" customFormat="false" ht="53.25" hidden="false" customHeight="true" outlineLevel="0" collapsed="false">
      <c r="A1011" s="15" t="n">
        <v>999</v>
      </c>
      <c r="B1011" s="15" t="s">
        <v>1479</v>
      </c>
      <c r="C1011" s="16" t="s">
        <v>2179</v>
      </c>
      <c r="D1011" s="16" t="s">
        <v>1513</v>
      </c>
      <c r="E1011" s="15" t="s">
        <v>971</v>
      </c>
      <c r="F1011" s="15" t="s">
        <v>19</v>
      </c>
      <c r="G1011" s="15" t="s">
        <v>27</v>
      </c>
      <c r="H1011" s="15" t="s">
        <v>1379</v>
      </c>
      <c r="I1011" s="15" t="s">
        <v>1972</v>
      </c>
      <c r="J1011" s="2" t="s">
        <v>1020</v>
      </c>
      <c r="K1011" s="64"/>
      <c r="L1011" s="68"/>
    </row>
    <row r="1012" customFormat="false" ht="53.25" hidden="false" customHeight="true" outlineLevel="0" collapsed="false">
      <c r="A1012" s="15" t="n">
        <v>1000</v>
      </c>
      <c r="B1012" s="15" t="s">
        <v>1479</v>
      </c>
      <c r="C1012" s="22" t="s">
        <v>2180</v>
      </c>
      <c r="D1012" s="15" t="s">
        <v>1511</v>
      </c>
      <c r="E1012" s="15" t="s">
        <v>971</v>
      </c>
      <c r="F1012" s="15" t="s">
        <v>34</v>
      </c>
      <c r="G1012" s="15" t="s">
        <v>27</v>
      </c>
      <c r="H1012" s="15" t="s">
        <v>1379</v>
      </c>
      <c r="I1012" s="15" t="s">
        <v>1972</v>
      </c>
      <c r="J1012" s="2" t="s">
        <v>1020</v>
      </c>
      <c r="K1012" s="64"/>
      <c r="L1012" s="68"/>
    </row>
    <row r="1013" customFormat="false" ht="53.25" hidden="false" customHeight="true" outlineLevel="0" collapsed="false">
      <c r="A1013" s="15" t="n">
        <v>1001</v>
      </c>
      <c r="B1013" s="15" t="s">
        <v>1479</v>
      </c>
      <c r="C1013" s="16" t="s">
        <v>2181</v>
      </c>
      <c r="D1013" s="16" t="s">
        <v>1496</v>
      </c>
      <c r="E1013" s="15" t="s">
        <v>971</v>
      </c>
      <c r="F1013" s="15" t="s">
        <v>19</v>
      </c>
      <c r="G1013" s="15" t="s">
        <v>27</v>
      </c>
      <c r="H1013" s="15" t="s">
        <v>1379</v>
      </c>
      <c r="I1013" s="15" t="s">
        <v>1972</v>
      </c>
      <c r="J1013" s="2" t="s">
        <v>1020</v>
      </c>
      <c r="K1013" s="64"/>
      <c r="L1013" s="68"/>
    </row>
    <row r="1014" customFormat="false" ht="53.25" hidden="false" customHeight="true" outlineLevel="0" collapsed="false">
      <c r="A1014" s="15" t="n">
        <v>1002</v>
      </c>
      <c r="B1014" s="15" t="s">
        <v>1479</v>
      </c>
      <c r="C1014" s="16" t="s">
        <v>2182</v>
      </c>
      <c r="D1014" s="16" t="s">
        <v>1504</v>
      </c>
      <c r="E1014" s="15" t="s">
        <v>971</v>
      </c>
      <c r="F1014" s="15" t="s">
        <v>19</v>
      </c>
      <c r="G1014" s="15" t="s">
        <v>27</v>
      </c>
      <c r="H1014" s="15" t="s">
        <v>1379</v>
      </c>
      <c r="I1014" s="15" t="s">
        <v>1972</v>
      </c>
      <c r="J1014" s="2" t="s">
        <v>1020</v>
      </c>
      <c r="K1014" s="64"/>
      <c r="L1014" s="68"/>
    </row>
    <row r="1015" customFormat="false" ht="53.25" hidden="false" customHeight="true" outlineLevel="0" collapsed="false">
      <c r="A1015" s="15" t="n">
        <v>1003</v>
      </c>
      <c r="B1015" s="15" t="s">
        <v>1516</v>
      </c>
      <c r="C1015" s="15" t="s">
        <v>2183</v>
      </c>
      <c r="D1015" s="15" t="s">
        <v>1522</v>
      </c>
      <c r="E1015" s="15" t="s">
        <v>971</v>
      </c>
      <c r="F1015" s="15" t="s">
        <v>418</v>
      </c>
      <c r="G1015" s="15" t="s">
        <v>27</v>
      </c>
      <c r="H1015" s="15" t="s">
        <v>1174</v>
      </c>
      <c r="I1015" s="15" t="s">
        <v>1972</v>
      </c>
      <c r="J1015" s="2" t="s">
        <v>29</v>
      </c>
      <c r="K1015" s="14"/>
      <c r="L1015" s="1"/>
      <c r="M1015" s="66"/>
      <c r="N1015" s="64"/>
    </row>
    <row r="1016" customFormat="false" ht="53.25" hidden="false" customHeight="true" outlineLevel="0" collapsed="false">
      <c r="A1016" s="15" t="n">
        <v>1004</v>
      </c>
      <c r="B1016" s="15" t="s">
        <v>1516</v>
      </c>
      <c r="C1016" s="15" t="s">
        <v>2184</v>
      </c>
      <c r="D1016" s="15" t="s">
        <v>1546</v>
      </c>
      <c r="E1016" s="15" t="s">
        <v>971</v>
      </c>
      <c r="F1016" s="15" t="s">
        <v>34</v>
      </c>
      <c r="G1016" s="15" t="s">
        <v>27</v>
      </c>
      <c r="H1016" s="15" t="s">
        <v>1174</v>
      </c>
      <c r="I1016" s="15" t="s">
        <v>1972</v>
      </c>
      <c r="J1016" s="2" t="s">
        <v>188</v>
      </c>
      <c r="K1016" s="14"/>
      <c r="L1016" s="1"/>
      <c r="M1016" s="66"/>
      <c r="N1016" s="64"/>
    </row>
    <row r="1017" customFormat="false" ht="53.25" hidden="false" customHeight="true" outlineLevel="0" collapsed="false">
      <c r="A1017" s="15" t="n">
        <v>1005</v>
      </c>
      <c r="B1017" s="15" t="s">
        <v>1516</v>
      </c>
      <c r="C1017" s="15" t="s">
        <v>2185</v>
      </c>
      <c r="D1017" s="15" t="s">
        <v>1541</v>
      </c>
      <c r="E1017" s="15" t="s">
        <v>971</v>
      </c>
      <c r="F1017" s="15" t="s">
        <v>34</v>
      </c>
      <c r="G1017" s="15" t="s">
        <v>27</v>
      </c>
      <c r="H1017" s="15" t="s">
        <v>1174</v>
      </c>
      <c r="I1017" s="15" t="s">
        <v>1972</v>
      </c>
      <c r="J1017" s="2" t="s">
        <v>29</v>
      </c>
      <c r="K1017" s="14"/>
      <c r="L1017" s="1"/>
      <c r="M1017" s="66"/>
      <c r="N1017" s="64"/>
    </row>
    <row r="1018" customFormat="false" ht="53.25" hidden="false" customHeight="true" outlineLevel="0" collapsed="false">
      <c r="A1018" s="15" t="n">
        <v>1006</v>
      </c>
      <c r="B1018" s="15" t="s">
        <v>1516</v>
      </c>
      <c r="C1018" s="15" t="s">
        <v>2186</v>
      </c>
      <c r="D1018" s="15" t="s">
        <v>1553</v>
      </c>
      <c r="E1018" s="15" t="s">
        <v>971</v>
      </c>
      <c r="F1018" s="15" t="s">
        <v>34</v>
      </c>
      <c r="G1018" s="15" t="s">
        <v>27</v>
      </c>
      <c r="H1018" s="15" t="s">
        <v>1174</v>
      </c>
      <c r="I1018" s="15" t="s">
        <v>1972</v>
      </c>
      <c r="J1018" s="2" t="s">
        <v>188</v>
      </c>
      <c r="K1018" s="14"/>
      <c r="L1018" s="1"/>
      <c r="M1018" s="66"/>
      <c r="N1018" s="64"/>
    </row>
    <row r="1019" customFormat="false" ht="53.25" hidden="false" customHeight="true" outlineLevel="0" collapsed="false">
      <c r="A1019" s="15" t="n">
        <v>1007</v>
      </c>
      <c r="B1019" s="15" t="s">
        <v>1516</v>
      </c>
      <c r="C1019" s="15" t="s">
        <v>2187</v>
      </c>
      <c r="D1019" s="15" t="s">
        <v>1518</v>
      </c>
      <c r="E1019" s="15" t="s">
        <v>971</v>
      </c>
      <c r="F1019" s="15" t="s">
        <v>19</v>
      </c>
      <c r="G1019" s="15" t="s">
        <v>27</v>
      </c>
      <c r="H1019" s="15" t="s">
        <v>1174</v>
      </c>
      <c r="I1019" s="15" t="s">
        <v>1972</v>
      </c>
      <c r="J1019" s="2" t="s">
        <v>168</v>
      </c>
      <c r="K1019" s="14"/>
      <c r="L1019" s="70"/>
      <c r="M1019" s="66"/>
      <c r="N1019" s="64"/>
    </row>
    <row r="1020" customFormat="false" ht="53.25" hidden="false" customHeight="true" outlineLevel="0" collapsed="false">
      <c r="A1020" s="15" t="n">
        <v>1008</v>
      </c>
      <c r="B1020" s="36" t="s">
        <v>1566</v>
      </c>
      <c r="C1020" s="15" t="s">
        <v>2188</v>
      </c>
      <c r="D1020" s="15" t="s">
        <v>2189</v>
      </c>
      <c r="E1020" s="15" t="s">
        <v>971</v>
      </c>
      <c r="F1020" s="15" t="s">
        <v>19</v>
      </c>
      <c r="G1020" s="15" t="s">
        <v>27</v>
      </c>
      <c r="H1020" s="15" t="s">
        <v>1333</v>
      </c>
      <c r="I1020" s="15" t="s">
        <v>1972</v>
      </c>
      <c r="J1020" s="2" t="s">
        <v>1977</v>
      </c>
      <c r="K1020" s="64"/>
      <c r="L1020" s="1"/>
    </row>
    <row r="1021" customFormat="false" ht="53.25" hidden="false" customHeight="true" outlineLevel="0" collapsed="false">
      <c r="A1021" s="15" t="n">
        <v>1009</v>
      </c>
      <c r="B1021" s="36" t="s">
        <v>1566</v>
      </c>
      <c r="C1021" s="15" t="s">
        <v>2190</v>
      </c>
      <c r="D1021" s="15" t="s">
        <v>1586</v>
      </c>
      <c r="E1021" s="15" t="s">
        <v>971</v>
      </c>
      <c r="F1021" s="15" t="s">
        <v>19</v>
      </c>
      <c r="G1021" s="15" t="s">
        <v>27</v>
      </c>
      <c r="H1021" s="15" t="s">
        <v>1333</v>
      </c>
      <c r="I1021" s="15" t="s">
        <v>1972</v>
      </c>
      <c r="J1021" s="2" t="s">
        <v>1977</v>
      </c>
      <c r="K1021" s="64"/>
      <c r="L1021" s="1"/>
    </row>
    <row r="1022" customFormat="false" ht="53.25" hidden="false" customHeight="true" outlineLevel="0" collapsed="false">
      <c r="A1022" s="15" t="n">
        <v>1010</v>
      </c>
      <c r="B1022" s="36" t="s">
        <v>1566</v>
      </c>
      <c r="C1022" s="15" t="s">
        <v>2191</v>
      </c>
      <c r="D1022" s="15" t="s">
        <v>1596</v>
      </c>
      <c r="E1022" s="15" t="s">
        <v>971</v>
      </c>
      <c r="F1022" s="15" t="s">
        <v>19</v>
      </c>
      <c r="G1022" s="15" t="s">
        <v>27</v>
      </c>
      <c r="H1022" s="15" t="s">
        <v>1333</v>
      </c>
      <c r="I1022" s="15" t="s">
        <v>1972</v>
      </c>
      <c r="J1022" s="2" t="s">
        <v>1977</v>
      </c>
      <c r="K1022" s="64"/>
      <c r="L1022" s="1"/>
    </row>
    <row r="1023" customFormat="false" ht="53.25" hidden="false" customHeight="true" outlineLevel="0" collapsed="false">
      <c r="A1023" s="15" t="n">
        <v>1011</v>
      </c>
      <c r="B1023" s="36" t="s">
        <v>1566</v>
      </c>
      <c r="C1023" s="15" t="s">
        <v>2192</v>
      </c>
      <c r="D1023" s="15" t="s">
        <v>1594</v>
      </c>
      <c r="E1023" s="15" t="s">
        <v>971</v>
      </c>
      <c r="F1023" s="15" t="s">
        <v>19</v>
      </c>
      <c r="G1023" s="15" t="s">
        <v>27</v>
      </c>
      <c r="H1023" s="15" t="s">
        <v>1333</v>
      </c>
      <c r="I1023" s="15" t="s">
        <v>1972</v>
      </c>
      <c r="J1023" s="2" t="s">
        <v>1977</v>
      </c>
      <c r="K1023" s="64"/>
      <c r="L1023" s="1"/>
    </row>
    <row r="1024" customFormat="false" ht="53.25" hidden="false" customHeight="true" outlineLevel="0" collapsed="false">
      <c r="A1024" s="15" t="n">
        <v>1012</v>
      </c>
      <c r="B1024" s="36" t="s">
        <v>1566</v>
      </c>
      <c r="C1024" s="15" t="s">
        <v>2193</v>
      </c>
      <c r="D1024" s="15" t="s">
        <v>1592</v>
      </c>
      <c r="E1024" s="15" t="s">
        <v>971</v>
      </c>
      <c r="F1024" s="15" t="s">
        <v>19</v>
      </c>
      <c r="G1024" s="15" t="s">
        <v>27</v>
      </c>
      <c r="H1024" s="15" t="s">
        <v>1333</v>
      </c>
      <c r="I1024" s="15" t="s">
        <v>1972</v>
      </c>
      <c r="J1024" s="2" t="s">
        <v>1977</v>
      </c>
      <c r="K1024" s="64"/>
      <c r="L1024" s="1"/>
    </row>
    <row r="1025" customFormat="false" ht="53.25" hidden="false" customHeight="true" outlineLevel="0" collapsed="false">
      <c r="A1025" s="15" t="n">
        <v>1013</v>
      </c>
      <c r="B1025" s="36" t="s">
        <v>1566</v>
      </c>
      <c r="C1025" s="15" t="s">
        <v>2194</v>
      </c>
      <c r="D1025" s="15" t="s">
        <v>2195</v>
      </c>
      <c r="E1025" s="15" t="s">
        <v>971</v>
      </c>
      <c r="F1025" s="15" t="s">
        <v>40</v>
      </c>
      <c r="G1025" s="15" t="s">
        <v>27</v>
      </c>
      <c r="H1025" s="15" t="s">
        <v>1333</v>
      </c>
      <c r="I1025" s="15" t="s">
        <v>1972</v>
      </c>
      <c r="J1025" s="2" t="s">
        <v>1977</v>
      </c>
      <c r="K1025" s="64"/>
      <c r="L1025" s="1"/>
    </row>
    <row r="1026" customFormat="false" ht="53.25" hidden="false" customHeight="true" outlineLevel="0" collapsed="false">
      <c r="A1026" s="15" t="n">
        <v>1014</v>
      </c>
      <c r="B1026" s="36" t="s">
        <v>15</v>
      </c>
      <c r="C1026" s="15" t="s">
        <v>2196</v>
      </c>
      <c r="D1026" s="15" t="s">
        <v>151</v>
      </c>
      <c r="E1026" s="15" t="s">
        <v>971</v>
      </c>
      <c r="F1026" s="15" t="s">
        <v>19</v>
      </c>
      <c r="G1026" s="15" t="s">
        <v>35</v>
      </c>
      <c r="H1026" s="15" t="s">
        <v>28</v>
      </c>
      <c r="I1026" s="15" t="s">
        <v>1972</v>
      </c>
      <c r="J1026" s="2" t="s">
        <v>2197</v>
      </c>
      <c r="K1026" s="64"/>
      <c r="L1026" s="1"/>
      <c r="M1026" s="68" t="s">
        <v>2198</v>
      </c>
    </row>
    <row r="1027" customFormat="false" ht="53.25" hidden="false" customHeight="true" outlineLevel="0" collapsed="false">
      <c r="A1027" s="15" t="n">
        <v>1015</v>
      </c>
      <c r="B1027" s="36" t="s">
        <v>15</v>
      </c>
      <c r="C1027" s="15" t="s">
        <v>2199</v>
      </c>
      <c r="D1027" s="15" t="s">
        <v>2200</v>
      </c>
      <c r="E1027" s="15" t="s">
        <v>2201</v>
      </c>
      <c r="F1027" s="15" t="s">
        <v>19</v>
      </c>
      <c r="G1027" s="15" t="s">
        <v>35</v>
      </c>
      <c r="H1027" s="15" t="s">
        <v>21</v>
      </c>
      <c r="I1027" s="15" t="s">
        <v>2202</v>
      </c>
      <c r="J1027" s="2" t="s">
        <v>895</v>
      </c>
      <c r="K1027" s="71" t="n">
        <v>5</v>
      </c>
    </row>
    <row r="1028" customFormat="false" ht="53.25" hidden="false" customHeight="true" outlineLevel="0" collapsed="false">
      <c r="A1028" s="15" t="n">
        <v>1016</v>
      </c>
      <c r="B1028" s="36" t="s">
        <v>15</v>
      </c>
      <c r="C1028" s="15" t="s">
        <v>2203</v>
      </c>
      <c r="D1028" s="15" t="s">
        <v>2204</v>
      </c>
      <c r="E1028" s="15" t="s">
        <v>397</v>
      </c>
      <c r="F1028" s="15" t="s">
        <v>19</v>
      </c>
      <c r="G1028" s="15" t="s">
        <v>35</v>
      </c>
      <c r="H1028" s="15" t="s">
        <v>28</v>
      </c>
      <c r="I1028" s="15" t="s">
        <v>2202</v>
      </c>
      <c r="J1028" s="2" t="s">
        <v>200</v>
      </c>
      <c r="K1028" s="71" t="n">
        <v>0</v>
      </c>
    </row>
    <row r="1029" customFormat="false" ht="53.25" hidden="false" customHeight="true" outlineLevel="0" collapsed="false">
      <c r="A1029" s="15" t="n">
        <v>1017</v>
      </c>
      <c r="B1029" s="36" t="s">
        <v>15</v>
      </c>
      <c r="C1029" s="15" t="s">
        <v>2205</v>
      </c>
      <c r="D1029" s="15" t="s">
        <v>2206</v>
      </c>
      <c r="E1029" s="15" t="s">
        <v>1761</v>
      </c>
      <c r="F1029" s="15" t="s">
        <v>40</v>
      </c>
      <c r="G1029" s="15" t="s">
        <v>35</v>
      </c>
      <c r="H1029" s="15" t="s">
        <v>28</v>
      </c>
      <c r="I1029" s="15" t="s">
        <v>2202</v>
      </c>
      <c r="J1029" s="2" t="s">
        <v>200</v>
      </c>
      <c r="K1029" s="71" t="n">
        <v>3</v>
      </c>
    </row>
    <row r="1030" customFormat="false" ht="53.25" hidden="false" customHeight="true" outlineLevel="0" collapsed="false">
      <c r="A1030" s="15" t="n">
        <v>1018</v>
      </c>
      <c r="B1030" s="36" t="s">
        <v>15</v>
      </c>
      <c r="C1030" s="15" t="s">
        <v>2207</v>
      </c>
      <c r="D1030" s="15" t="s">
        <v>2206</v>
      </c>
      <c r="E1030" s="15" t="s">
        <v>2208</v>
      </c>
      <c r="F1030" s="15" t="s">
        <v>40</v>
      </c>
      <c r="G1030" s="15" t="s">
        <v>35</v>
      </c>
      <c r="H1030" s="15" t="s">
        <v>28</v>
      </c>
      <c r="I1030" s="15" t="s">
        <v>2202</v>
      </c>
      <c r="J1030" s="2" t="s">
        <v>200</v>
      </c>
      <c r="K1030" s="71" t="n">
        <v>3</v>
      </c>
    </row>
    <row r="1031" customFormat="false" ht="53.25" hidden="false" customHeight="true" outlineLevel="0" collapsed="false">
      <c r="A1031" s="15" t="n">
        <v>1019</v>
      </c>
      <c r="B1031" s="36" t="s">
        <v>15</v>
      </c>
      <c r="C1031" s="15" t="s">
        <v>2209</v>
      </c>
      <c r="D1031" s="15" t="s">
        <v>2206</v>
      </c>
      <c r="E1031" s="15" t="s">
        <v>2208</v>
      </c>
      <c r="F1031" s="15" t="s">
        <v>19</v>
      </c>
      <c r="G1031" s="15" t="s">
        <v>35</v>
      </c>
      <c r="H1031" s="15" t="s">
        <v>28</v>
      </c>
      <c r="I1031" s="15" t="s">
        <v>2202</v>
      </c>
      <c r="J1031" s="2" t="s">
        <v>200</v>
      </c>
      <c r="K1031" s="71" t="n">
        <v>3</v>
      </c>
    </row>
    <row r="1032" customFormat="false" ht="53.25" hidden="false" customHeight="true" outlineLevel="0" collapsed="false">
      <c r="A1032" s="15" t="n">
        <v>1020</v>
      </c>
      <c r="B1032" s="36" t="s">
        <v>15</v>
      </c>
      <c r="C1032" s="15" t="s">
        <v>2210</v>
      </c>
      <c r="D1032" s="15" t="s">
        <v>2206</v>
      </c>
      <c r="E1032" s="15" t="s">
        <v>2208</v>
      </c>
      <c r="F1032" s="15" t="s">
        <v>19</v>
      </c>
      <c r="G1032" s="15" t="s">
        <v>35</v>
      </c>
      <c r="H1032" s="15" t="s">
        <v>28</v>
      </c>
      <c r="I1032" s="15" t="s">
        <v>2202</v>
      </c>
      <c r="J1032" s="2" t="s">
        <v>200</v>
      </c>
      <c r="K1032" s="71" t="n">
        <v>4</v>
      </c>
    </row>
    <row r="1033" customFormat="false" ht="53.25" hidden="false" customHeight="true" outlineLevel="0" collapsed="false">
      <c r="A1033" s="15" t="n">
        <v>1021</v>
      </c>
      <c r="B1033" s="36" t="s">
        <v>15</v>
      </c>
      <c r="C1033" s="15" t="s">
        <v>2211</v>
      </c>
      <c r="D1033" s="15" t="s">
        <v>2212</v>
      </c>
      <c r="E1033" s="15" t="s">
        <v>2201</v>
      </c>
      <c r="F1033" s="15" t="s">
        <v>279</v>
      </c>
      <c r="G1033" s="15" t="s">
        <v>35</v>
      </c>
      <c r="H1033" s="15" t="s">
        <v>28</v>
      </c>
      <c r="I1033" s="15" t="s">
        <v>2202</v>
      </c>
      <c r="J1033" s="2" t="s">
        <v>895</v>
      </c>
      <c r="K1033" s="71" t="n">
        <v>6</v>
      </c>
    </row>
    <row r="1034" customFormat="false" ht="53.25" hidden="false" customHeight="true" outlineLevel="0" collapsed="false">
      <c r="A1034" s="15" t="n">
        <v>1022</v>
      </c>
      <c r="B1034" s="36" t="s">
        <v>15</v>
      </c>
      <c r="C1034" s="15" t="s">
        <v>2213</v>
      </c>
      <c r="D1034" s="15" t="s">
        <v>2212</v>
      </c>
      <c r="E1034" s="15" t="s">
        <v>2201</v>
      </c>
      <c r="F1034" s="15" t="s">
        <v>40</v>
      </c>
      <c r="G1034" s="15" t="s">
        <v>35</v>
      </c>
      <c r="H1034" s="15" t="s">
        <v>28</v>
      </c>
      <c r="I1034" s="15" t="s">
        <v>2202</v>
      </c>
      <c r="J1034" s="2" t="s">
        <v>895</v>
      </c>
      <c r="K1034" s="71" t="n">
        <v>0</v>
      </c>
    </row>
    <row r="1035" customFormat="false" ht="53.25" hidden="false" customHeight="true" outlineLevel="0" collapsed="false">
      <c r="A1035" s="15" t="n">
        <v>1023</v>
      </c>
      <c r="B1035" s="36" t="s">
        <v>15</v>
      </c>
      <c r="C1035" s="15" t="s">
        <v>2214</v>
      </c>
      <c r="D1035" s="15" t="s">
        <v>2212</v>
      </c>
      <c r="E1035" s="15" t="s">
        <v>1761</v>
      </c>
      <c r="F1035" s="15" t="s">
        <v>40</v>
      </c>
      <c r="G1035" s="15" t="s">
        <v>35</v>
      </c>
      <c r="H1035" s="15" t="s">
        <v>28</v>
      </c>
      <c r="I1035" s="15" t="s">
        <v>2202</v>
      </c>
      <c r="J1035" s="2" t="s">
        <v>895</v>
      </c>
      <c r="K1035" s="71" t="n">
        <v>3</v>
      </c>
    </row>
    <row r="1036" customFormat="false" ht="53.25" hidden="false" customHeight="true" outlineLevel="0" collapsed="false">
      <c r="A1036" s="15" t="n">
        <v>1024</v>
      </c>
      <c r="B1036" s="36" t="s">
        <v>15</v>
      </c>
      <c r="C1036" s="15" t="s">
        <v>2215</v>
      </c>
      <c r="D1036" s="15" t="s">
        <v>2216</v>
      </c>
      <c r="E1036" s="15" t="s">
        <v>2201</v>
      </c>
      <c r="F1036" s="15" t="s">
        <v>46</v>
      </c>
      <c r="G1036" s="15" t="s">
        <v>35</v>
      </c>
      <c r="H1036" s="15" t="s">
        <v>28</v>
      </c>
      <c r="I1036" s="15" t="s">
        <v>2202</v>
      </c>
      <c r="J1036" s="2" t="s">
        <v>895</v>
      </c>
      <c r="K1036" s="71" t="n">
        <v>3</v>
      </c>
    </row>
    <row r="1037" customFormat="false" ht="53.25" hidden="false" customHeight="true" outlineLevel="0" collapsed="false">
      <c r="A1037" s="15" t="n">
        <v>1025</v>
      </c>
      <c r="B1037" s="36" t="s">
        <v>15</v>
      </c>
      <c r="C1037" s="15" t="s">
        <v>2217</v>
      </c>
      <c r="D1037" s="15" t="s">
        <v>2216</v>
      </c>
      <c r="E1037" s="15" t="s">
        <v>1761</v>
      </c>
      <c r="F1037" s="15" t="s">
        <v>40</v>
      </c>
      <c r="G1037" s="15" t="s">
        <v>35</v>
      </c>
      <c r="H1037" s="15" t="s">
        <v>28</v>
      </c>
      <c r="I1037" s="15" t="s">
        <v>2202</v>
      </c>
      <c r="J1037" s="2" t="s">
        <v>895</v>
      </c>
      <c r="K1037" s="71" t="n">
        <v>1</v>
      </c>
      <c r="L1037" s="23"/>
    </row>
    <row r="1038" customFormat="false" ht="53.25" hidden="false" customHeight="true" outlineLevel="0" collapsed="false">
      <c r="A1038" s="15" t="n">
        <v>1026</v>
      </c>
      <c r="B1038" s="36" t="s">
        <v>15</v>
      </c>
      <c r="C1038" s="15" t="s">
        <v>2218</v>
      </c>
      <c r="D1038" s="15" t="s">
        <v>2216</v>
      </c>
      <c r="E1038" s="15" t="s">
        <v>2208</v>
      </c>
      <c r="F1038" s="15" t="s">
        <v>40</v>
      </c>
      <c r="G1038" s="15" t="s">
        <v>35</v>
      </c>
      <c r="H1038" s="15" t="s">
        <v>28</v>
      </c>
      <c r="I1038" s="15" t="s">
        <v>2202</v>
      </c>
      <c r="J1038" s="2" t="s">
        <v>895</v>
      </c>
      <c r="K1038" s="71" t="n">
        <v>3</v>
      </c>
      <c r="L1038" s="23"/>
    </row>
    <row r="1039" customFormat="false" ht="53.25" hidden="false" customHeight="true" outlineLevel="0" collapsed="false">
      <c r="A1039" s="15" t="n">
        <v>1027</v>
      </c>
      <c r="B1039" s="36" t="s">
        <v>15</v>
      </c>
      <c r="C1039" s="15" t="s">
        <v>2219</v>
      </c>
      <c r="D1039" s="15" t="s">
        <v>2216</v>
      </c>
      <c r="E1039" s="15" t="s">
        <v>397</v>
      </c>
      <c r="F1039" s="15" t="s">
        <v>19</v>
      </c>
      <c r="G1039" s="15" t="s">
        <v>35</v>
      </c>
      <c r="H1039" s="15" t="s">
        <v>28</v>
      </c>
      <c r="I1039" s="15" t="s">
        <v>2202</v>
      </c>
      <c r="J1039" s="2" t="s">
        <v>200</v>
      </c>
      <c r="K1039" s="71" t="n">
        <v>3</v>
      </c>
    </row>
    <row r="1040" customFormat="false" ht="53.25" hidden="false" customHeight="true" outlineLevel="0" collapsed="false">
      <c r="A1040" s="15" t="n">
        <v>1028</v>
      </c>
      <c r="B1040" s="36" t="s">
        <v>15</v>
      </c>
      <c r="C1040" s="15" t="s">
        <v>2220</v>
      </c>
      <c r="D1040" s="15" t="s">
        <v>2221</v>
      </c>
      <c r="E1040" s="15" t="s">
        <v>1761</v>
      </c>
      <c r="F1040" s="15" t="s">
        <v>40</v>
      </c>
      <c r="G1040" s="15" t="s">
        <v>35</v>
      </c>
      <c r="H1040" s="15" t="s">
        <v>28</v>
      </c>
      <c r="I1040" s="15" t="s">
        <v>2202</v>
      </c>
      <c r="J1040" s="2" t="s">
        <v>200</v>
      </c>
      <c r="K1040" s="71" t="n">
        <v>6</v>
      </c>
    </row>
    <row r="1041" customFormat="false" ht="53.25" hidden="false" customHeight="true" outlineLevel="0" collapsed="false">
      <c r="A1041" s="15" t="n">
        <v>1029</v>
      </c>
      <c r="B1041" s="36" t="s">
        <v>15</v>
      </c>
      <c r="C1041" s="15" t="s">
        <v>2222</v>
      </c>
      <c r="D1041" s="15" t="s">
        <v>2221</v>
      </c>
      <c r="E1041" s="15" t="s">
        <v>2223</v>
      </c>
      <c r="F1041" s="15" t="s">
        <v>19</v>
      </c>
      <c r="G1041" s="15" t="s">
        <v>35</v>
      </c>
      <c r="H1041" s="15" t="s">
        <v>28</v>
      </c>
      <c r="I1041" s="15" t="s">
        <v>2202</v>
      </c>
      <c r="J1041" s="2" t="s">
        <v>200</v>
      </c>
      <c r="K1041" s="71" t="n">
        <v>0</v>
      </c>
    </row>
    <row r="1042" customFormat="false" ht="53.25" hidden="false" customHeight="true" outlineLevel="0" collapsed="false">
      <c r="A1042" s="15" t="n">
        <v>1030</v>
      </c>
      <c r="B1042" s="36" t="s">
        <v>15</v>
      </c>
      <c r="C1042" s="15" t="s">
        <v>2224</v>
      </c>
      <c r="D1042" s="15" t="s">
        <v>2225</v>
      </c>
      <c r="E1042" s="15" t="s">
        <v>397</v>
      </c>
      <c r="F1042" s="15" t="s">
        <v>19</v>
      </c>
      <c r="G1042" s="15" t="s">
        <v>35</v>
      </c>
      <c r="H1042" s="15" t="s">
        <v>28</v>
      </c>
      <c r="I1042" s="15" t="s">
        <v>2202</v>
      </c>
      <c r="J1042" s="2" t="s">
        <v>200</v>
      </c>
      <c r="K1042" s="71" t="n">
        <v>2</v>
      </c>
    </row>
    <row r="1043" customFormat="false" ht="53.25" hidden="false" customHeight="true" outlineLevel="0" collapsed="false">
      <c r="A1043" s="15" t="n">
        <v>1031</v>
      </c>
      <c r="B1043" s="36" t="s">
        <v>15</v>
      </c>
      <c r="C1043" s="15" t="s">
        <v>2226</v>
      </c>
      <c r="D1043" s="15" t="s">
        <v>2221</v>
      </c>
      <c r="E1043" s="15" t="s">
        <v>2201</v>
      </c>
      <c r="F1043" s="15" t="s">
        <v>40</v>
      </c>
      <c r="G1043" s="15" t="s">
        <v>35</v>
      </c>
      <c r="H1043" s="15" t="s">
        <v>28</v>
      </c>
      <c r="I1043" s="15" t="s">
        <v>2202</v>
      </c>
      <c r="J1043" s="2" t="s">
        <v>200</v>
      </c>
      <c r="K1043" s="71" t="n">
        <v>1</v>
      </c>
    </row>
    <row r="1044" customFormat="false" ht="53.25" hidden="false" customHeight="true" outlineLevel="0" collapsed="false">
      <c r="A1044" s="15" t="n">
        <v>1032</v>
      </c>
      <c r="B1044" s="36" t="s">
        <v>15</v>
      </c>
      <c r="C1044" s="15" t="s">
        <v>2227</v>
      </c>
      <c r="D1044" s="15" t="s">
        <v>2228</v>
      </c>
      <c r="E1044" s="15" t="s">
        <v>2201</v>
      </c>
      <c r="F1044" s="15" t="s">
        <v>40</v>
      </c>
      <c r="G1044" s="15" t="s">
        <v>35</v>
      </c>
      <c r="H1044" s="15" t="s">
        <v>28</v>
      </c>
      <c r="I1044" s="15" t="s">
        <v>2202</v>
      </c>
      <c r="J1044" s="2" t="s">
        <v>200</v>
      </c>
      <c r="K1044" s="71" t="n">
        <v>5</v>
      </c>
    </row>
    <row r="1045" customFormat="false" ht="53.25" hidden="false" customHeight="true" outlineLevel="0" collapsed="false">
      <c r="A1045" s="15" t="n">
        <v>1033</v>
      </c>
      <c r="B1045" s="36" t="s">
        <v>15</v>
      </c>
      <c r="C1045" s="15" t="s">
        <v>2229</v>
      </c>
      <c r="D1045" s="15" t="s">
        <v>2228</v>
      </c>
      <c r="E1045" s="15" t="s">
        <v>2208</v>
      </c>
      <c r="F1045" s="15" t="s">
        <v>40</v>
      </c>
      <c r="G1045" s="15" t="s">
        <v>35</v>
      </c>
      <c r="H1045" s="15" t="s">
        <v>28</v>
      </c>
      <c r="I1045" s="15" t="s">
        <v>2202</v>
      </c>
      <c r="J1045" s="2" t="s">
        <v>200</v>
      </c>
      <c r="K1045" s="71" t="n">
        <v>1</v>
      </c>
    </row>
    <row r="1046" customFormat="false" ht="53.25" hidden="false" customHeight="true" outlineLevel="0" collapsed="false">
      <c r="A1046" s="15" t="n">
        <v>1034</v>
      </c>
      <c r="B1046" s="36" t="s">
        <v>15</v>
      </c>
      <c r="C1046" s="15" t="s">
        <v>2230</v>
      </c>
      <c r="D1046" s="15" t="s">
        <v>2228</v>
      </c>
      <c r="E1046" s="15" t="s">
        <v>2208</v>
      </c>
      <c r="F1046" s="15" t="s">
        <v>40</v>
      </c>
      <c r="G1046" s="15" t="s">
        <v>35</v>
      </c>
      <c r="H1046" s="15" t="s">
        <v>28</v>
      </c>
      <c r="I1046" s="15" t="s">
        <v>2202</v>
      </c>
      <c r="J1046" s="2" t="s">
        <v>200</v>
      </c>
      <c r="K1046" s="71" t="n">
        <v>0</v>
      </c>
    </row>
    <row r="1047" customFormat="false" ht="53.25" hidden="false" customHeight="true" outlineLevel="0" collapsed="false">
      <c r="A1047" s="15" t="n">
        <v>1035</v>
      </c>
      <c r="B1047" s="36" t="s">
        <v>370</v>
      </c>
      <c r="C1047" s="15" t="s">
        <v>2231</v>
      </c>
      <c r="D1047" s="15" t="s">
        <v>2232</v>
      </c>
      <c r="E1047" s="15" t="s">
        <v>2201</v>
      </c>
      <c r="F1047" s="15" t="s">
        <v>46</v>
      </c>
      <c r="G1047" s="15" t="s">
        <v>35</v>
      </c>
      <c r="H1047" s="15" t="s">
        <v>373</v>
      </c>
      <c r="I1047" s="15" t="s">
        <v>2202</v>
      </c>
      <c r="J1047" s="2" t="s">
        <v>895</v>
      </c>
      <c r="K1047" s="71" t="n">
        <v>4</v>
      </c>
      <c r="L1047" s="23"/>
    </row>
    <row r="1048" customFormat="false" ht="53.25" hidden="false" customHeight="true" outlineLevel="0" collapsed="false">
      <c r="A1048" s="15" t="n">
        <v>1036</v>
      </c>
      <c r="B1048" s="36" t="s">
        <v>370</v>
      </c>
      <c r="C1048" s="15" t="s">
        <v>2233</v>
      </c>
      <c r="D1048" s="15" t="s">
        <v>2234</v>
      </c>
      <c r="E1048" s="15" t="s">
        <v>2201</v>
      </c>
      <c r="F1048" s="15" t="s">
        <v>46</v>
      </c>
      <c r="G1048" s="15" t="s">
        <v>35</v>
      </c>
      <c r="H1048" s="15" t="s">
        <v>373</v>
      </c>
      <c r="I1048" s="15" t="s">
        <v>2202</v>
      </c>
      <c r="J1048" s="2" t="s">
        <v>895</v>
      </c>
      <c r="K1048" s="71" t="n">
        <v>4</v>
      </c>
      <c r="L1048" s="23"/>
    </row>
    <row r="1049" customFormat="false" ht="53.25" hidden="false" customHeight="true" outlineLevel="0" collapsed="false">
      <c r="A1049" s="15" t="n">
        <v>1037</v>
      </c>
      <c r="B1049" s="36" t="s">
        <v>470</v>
      </c>
      <c r="C1049" s="15" t="s">
        <v>2235</v>
      </c>
      <c r="D1049" s="15" t="s">
        <v>2236</v>
      </c>
      <c r="E1049" s="15" t="s">
        <v>2201</v>
      </c>
      <c r="F1049" s="15" t="s">
        <v>46</v>
      </c>
      <c r="G1049" s="15" t="s">
        <v>35</v>
      </c>
      <c r="H1049" s="15" t="s">
        <v>373</v>
      </c>
      <c r="I1049" s="15" t="s">
        <v>2202</v>
      </c>
      <c r="J1049" s="2" t="s">
        <v>895</v>
      </c>
      <c r="K1049" s="71" t="n">
        <v>4</v>
      </c>
      <c r="L1049" s="23"/>
    </row>
    <row r="1050" customFormat="false" ht="53.25" hidden="false" customHeight="true" outlineLevel="0" collapsed="false">
      <c r="A1050" s="15" t="n">
        <v>1038</v>
      </c>
      <c r="B1050" s="36" t="s">
        <v>645</v>
      </c>
      <c r="C1050" s="15" t="s">
        <v>2237</v>
      </c>
      <c r="D1050" s="15" t="s">
        <v>2238</v>
      </c>
      <c r="E1050" s="15" t="s">
        <v>2201</v>
      </c>
      <c r="F1050" s="15" t="s">
        <v>40</v>
      </c>
      <c r="G1050" s="15" t="s">
        <v>35</v>
      </c>
      <c r="H1050" s="15" t="s">
        <v>648</v>
      </c>
      <c r="I1050" s="15" t="s">
        <v>2202</v>
      </c>
      <c r="J1050" s="2" t="s">
        <v>895</v>
      </c>
      <c r="K1050" s="71" t="n">
        <v>2</v>
      </c>
    </row>
    <row r="1051" customFormat="false" ht="53.25" hidden="false" customHeight="true" outlineLevel="0" collapsed="false">
      <c r="A1051" s="15" t="n">
        <v>1039</v>
      </c>
      <c r="B1051" s="36" t="s">
        <v>731</v>
      </c>
      <c r="C1051" s="15" t="s">
        <v>2239</v>
      </c>
      <c r="D1051" s="15" t="s">
        <v>2240</v>
      </c>
      <c r="E1051" s="15" t="s">
        <v>2201</v>
      </c>
      <c r="F1051" s="15" t="s">
        <v>40</v>
      </c>
      <c r="G1051" s="15" t="s">
        <v>35</v>
      </c>
      <c r="H1051" s="15" t="s">
        <v>734</v>
      </c>
      <c r="I1051" s="15" t="s">
        <v>2202</v>
      </c>
      <c r="J1051" s="2" t="s">
        <v>888</v>
      </c>
      <c r="K1051" s="71" t="n">
        <v>2</v>
      </c>
    </row>
    <row r="1052" customFormat="false" ht="53.25" hidden="false" customHeight="true" outlineLevel="0" collapsed="false">
      <c r="A1052" s="15" t="n">
        <v>1040</v>
      </c>
      <c r="B1052" s="36" t="s">
        <v>731</v>
      </c>
      <c r="C1052" s="15" t="s">
        <v>2241</v>
      </c>
      <c r="D1052" s="15" t="s">
        <v>2240</v>
      </c>
      <c r="E1052" s="15" t="s">
        <v>397</v>
      </c>
      <c r="F1052" s="15" t="s">
        <v>19</v>
      </c>
      <c r="G1052" s="15" t="s">
        <v>35</v>
      </c>
      <c r="H1052" s="15" t="s">
        <v>734</v>
      </c>
      <c r="I1052" s="15" t="s">
        <v>2202</v>
      </c>
      <c r="J1052" s="2" t="s">
        <v>888</v>
      </c>
      <c r="K1052" s="71" t="n">
        <v>0</v>
      </c>
    </row>
    <row r="1053" customFormat="false" ht="53.25" hidden="false" customHeight="true" outlineLevel="0" collapsed="false">
      <c r="A1053" s="15" t="n">
        <v>1041</v>
      </c>
      <c r="B1053" s="36" t="s">
        <v>833</v>
      </c>
      <c r="C1053" s="15" t="s">
        <v>2242</v>
      </c>
      <c r="D1053" s="15" t="s">
        <v>2243</v>
      </c>
      <c r="E1053" s="15" t="s">
        <v>2201</v>
      </c>
      <c r="F1053" s="15" t="s">
        <v>40</v>
      </c>
      <c r="G1053" s="15" t="s">
        <v>35</v>
      </c>
      <c r="H1053" s="15" t="s">
        <v>28</v>
      </c>
      <c r="I1053" s="15" t="s">
        <v>2202</v>
      </c>
      <c r="J1053" s="2" t="s">
        <v>895</v>
      </c>
      <c r="K1053" s="71" t="n">
        <v>4</v>
      </c>
    </row>
    <row r="1054" customFormat="false" ht="53.25" hidden="false" customHeight="true" outlineLevel="0" collapsed="false">
      <c r="A1054" s="15" t="n">
        <v>1042</v>
      </c>
      <c r="B1054" s="36" t="s">
        <v>833</v>
      </c>
      <c r="C1054" s="15" t="s">
        <v>2244</v>
      </c>
      <c r="D1054" s="15" t="s">
        <v>2243</v>
      </c>
      <c r="E1054" s="15" t="s">
        <v>1761</v>
      </c>
      <c r="F1054" s="15" t="s">
        <v>40</v>
      </c>
      <c r="G1054" s="15" t="s">
        <v>35</v>
      </c>
      <c r="H1054" s="15" t="s">
        <v>28</v>
      </c>
      <c r="I1054" s="15" t="s">
        <v>2202</v>
      </c>
      <c r="J1054" s="2" t="s">
        <v>895</v>
      </c>
      <c r="K1054" s="71" t="n">
        <v>3</v>
      </c>
    </row>
    <row r="1055" customFormat="false" ht="53.25" hidden="false" customHeight="true" outlineLevel="0" collapsed="false">
      <c r="A1055" s="15" t="n">
        <v>1043</v>
      </c>
      <c r="B1055" s="36" t="s">
        <v>833</v>
      </c>
      <c r="C1055" s="15" t="s">
        <v>2245</v>
      </c>
      <c r="D1055" s="15" t="s">
        <v>2243</v>
      </c>
      <c r="E1055" s="15" t="s">
        <v>2208</v>
      </c>
      <c r="F1055" s="15" t="s">
        <v>40</v>
      </c>
      <c r="G1055" s="15" t="s">
        <v>35</v>
      </c>
      <c r="H1055" s="15" t="s">
        <v>28</v>
      </c>
      <c r="I1055" s="15" t="s">
        <v>2202</v>
      </c>
      <c r="J1055" s="2" t="s">
        <v>895</v>
      </c>
      <c r="K1055" s="71" t="n">
        <v>3</v>
      </c>
    </row>
    <row r="1056" customFormat="false" ht="53.25" hidden="false" customHeight="true" outlineLevel="0" collapsed="false">
      <c r="A1056" s="15" t="n">
        <v>1044</v>
      </c>
      <c r="B1056" s="36" t="s">
        <v>968</v>
      </c>
      <c r="C1056" s="22" t="s">
        <v>2246</v>
      </c>
      <c r="D1056" s="15" t="s">
        <v>970</v>
      </c>
      <c r="E1056" s="15" t="s">
        <v>971</v>
      </c>
      <c r="F1056" s="15" t="s">
        <v>34</v>
      </c>
      <c r="G1056" s="15" t="s">
        <v>27</v>
      </c>
      <c r="H1056" s="15" t="s">
        <v>972</v>
      </c>
      <c r="I1056" s="15" t="s">
        <v>52</v>
      </c>
      <c r="J1056" s="2" t="s">
        <v>973</v>
      </c>
      <c r="K1056" s="64" t="n">
        <v>0</v>
      </c>
      <c r="L1056" s="67" t="s">
        <v>2247</v>
      </c>
      <c r="M1056" s="68"/>
    </row>
    <row r="1057" customFormat="false" ht="53.25" hidden="false" customHeight="true" outlineLevel="0" collapsed="false">
      <c r="A1057" s="15" t="n">
        <v>1045</v>
      </c>
      <c r="B1057" s="36" t="s">
        <v>968</v>
      </c>
      <c r="C1057" s="22" t="s">
        <v>2248</v>
      </c>
      <c r="D1057" s="15" t="s">
        <v>970</v>
      </c>
      <c r="E1057" s="15" t="s">
        <v>971</v>
      </c>
      <c r="F1057" s="15" t="s">
        <v>34</v>
      </c>
      <c r="G1057" s="15" t="s">
        <v>27</v>
      </c>
      <c r="H1057" s="15" t="s">
        <v>972</v>
      </c>
      <c r="I1057" s="15" t="s">
        <v>52</v>
      </c>
      <c r="J1057" s="2" t="s">
        <v>973</v>
      </c>
      <c r="K1057" s="64" t="n">
        <v>0</v>
      </c>
      <c r="L1057" s="67" t="s">
        <v>2247</v>
      </c>
      <c r="M1057" s="68"/>
    </row>
    <row r="1058" customFormat="false" ht="53.25" hidden="false" customHeight="true" outlineLevel="0" collapsed="false">
      <c r="A1058" s="15" t="n">
        <v>1046</v>
      </c>
      <c r="B1058" s="36" t="s">
        <v>968</v>
      </c>
      <c r="C1058" s="22" t="s">
        <v>2249</v>
      </c>
      <c r="D1058" s="15" t="s">
        <v>970</v>
      </c>
      <c r="E1058" s="15" t="s">
        <v>971</v>
      </c>
      <c r="F1058" s="15" t="s">
        <v>34</v>
      </c>
      <c r="G1058" s="15" t="s">
        <v>27</v>
      </c>
      <c r="H1058" s="15" t="s">
        <v>972</v>
      </c>
      <c r="I1058" s="15" t="s">
        <v>52</v>
      </c>
      <c r="J1058" s="2" t="s">
        <v>973</v>
      </c>
      <c r="K1058" s="64" t="n">
        <v>0</v>
      </c>
      <c r="L1058" s="67" t="s">
        <v>2247</v>
      </c>
      <c r="M1058" s="68"/>
    </row>
    <row r="1059" customFormat="false" ht="53.25" hidden="false" customHeight="true" outlineLevel="0" collapsed="false">
      <c r="A1059" s="15" t="n">
        <v>1047</v>
      </c>
      <c r="B1059" s="36" t="s">
        <v>968</v>
      </c>
      <c r="C1059" s="15" t="s">
        <v>2250</v>
      </c>
      <c r="D1059" s="15" t="s">
        <v>2251</v>
      </c>
      <c r="E1059" s="15" t="s">
        <v>2201</v>
      </c>
      <c r="F1059" s="15" t="s">
        <v>279</v>
      </c>
      <c r="G1059" s="15" t="s">
        <v>35</v>
      </c>
      <c r="H1059" s="15" t="s">
        <v>972</v>
      </c>
      <c r="I1059" s="15" t="s">
        <v>2202</v>
      </c>
      <c r="J1059" s="2" t="s">
        <v>888</v>
      </c>
      <c r="K1059" s="71" t="n">
        <v>2</v>
      </c>
      <c r="L1059" s="23"/>
    </row>
    <row r="1060" customFormat="false" ht="53.25" hidden="false" customHeight="true" outlineLevel="0" collapsed="false">
      <c r="A1060" s="15" t="n">
        <v>1048</v>
      </c>
      <c r="B1060" s="36" t="s">
        <v>1004</v>
      </c>
      <c r="C1060" s="15" t="s">
        <v>2252</v>
      </c>
      <c r="D1060" s="15" t="s">
        <v>2253</v>
      </c>
      <c r="E1060" s="15" t="s">
        <v>2201</v>
      </c>
      <c r="F1060" s="15" t="s">
        <v>46</v>
      </c>
      <c r="G1060" s="15" t="s">
        <v>35</v>
      </c>
      <c r="H1060" s="15" t="s">
        <v>972</v>
      </c>
      <c r="I1060" s="15" t="s">
        <v>2202</v>
      </c>
      <c r="J1060" s="2" t="s">
        <v>895</v>
      </c>
      <c r="K1060" s="71" t="n">
        <v>2</v>
      </c>
      <c r="L1060" s="23"/>
    </row>
    <row r="1061" customFormat="false" ht="53.25" hidden="false" customHeight="true" outlineLevel="0" collapsed="false">
      <c r="A1061" s="15" t="n">
        <v>1049</v>
      </c>
      <c r="B1061" s="36" t="s">
        <v>1060</v>
      </c>
      <c r="C1061" s="15" t="s">
        <v>2254</v>
      </c>
      <c r="D1061" s="15" t="s">
        <v>2255</v>
      </c>
      <c r="E1061" s="15" t="s">
        <v>2201</v>
      </c>
      <c r="F1061" s="15" t="s">
        <v>279</v>
      </c>
      <c r="G1061" s="15" t="s">
        <v>35</v>
      </c>
      <c r="H1061" s="15" t="s">
        <v>1063</v>
      </c>
      <c r="I1061" s="15" t="s">
        <v>2202</v>
      </c>
      <c r="J1061" s="2" t="s">
        <v>895</v>
      </c>
      <c r="K1061" s="71" t="n">
        <v>4</v>
      </c>
    </row>
    <row r="1062" customFormat="false" ht="52.5" hidden="false" customHeight="true" outlineLevel="0" collapsed="false">
      <c r="A1062" s="15" t="n">
        <v>1050</v>
      </c>
      <c r="B1062" s="36" t="s">
        <v>1060</v>
      </c>
      <c r="C1062" s="15" t="s">
        <v>2256</v>
      </c>
      <c r="D1062" s="15" t="s">
        <v>2255</v>
      </c>
      <c r="E1062" s="15" t="s">
        <v>1761</v>
      </c>
      <c r="F1062" s="15" t="s">
        <v>40</v>
      </c>
      <c r="G1062" s="15" t="s">
        <v>35</v>
      </c>
      <c r="H1062" s="15" t="s">
        <v>1063</v>
      </c>
      <c r="I1062" s="15" t="s">
        <v>2202</v>
      </c>
      <c r="J1062" s="2" t="s">
        <v>895</v>
      </c>
      <c r="K1062" s="71" t="n">
        <v>0</v>
      </c>
    </row>
    <row r="1063" customFormat="false" ht="48.75" hidden="false" customHeight="true" outlineLevel="0" collapsed="false">
      <c r="A1063" s="15" t="n">
        <v>1051</v>
      </c>
      <c r="B1063" s="36" t="s">
        <v>1060</v>
      </c>
      <c r="C1063" s="16" t="s">
        <v>1068</v>
      </c>
      <c r="D1063" s="16" t="s">
        <v>2257</v>
      </c>
      <c r="E1063" s="15" t="s">
        <v>51</v>
      </c>
      <c r="F1063" s="15" t="s">
        <v>19</v>
      </c>
      <c r="G1063" s="15" t="s">
        <v>291</v>
      </c>
      <c r="H1063" s="15" t="s">
        <v>1063</v>
      </c>
      <c r="I1063" s="15" t="s">
        <v>47</v>
      </c>
      <c r="J1063" s="23" t="s">
        <v>712</v>
      </c>
      <c r="K1063" s="71" t="n">
        <v>5</v>
      </c>
      <c r="L1063" s="19" t="s">
        <v>1117</v>
      </c>
    </row>
    <row r="1064" customFormat="false" ht="61.5" hidden="false" customHeight="true" outlineLevel="0" collapsed="false">
      <c r="A1064" s="15" t="n">
        <v>1052</v>
      </c>
      <c r="B1064" s="36" t="s">
        <v>1138</v>
      </c>
      <c r="C1064" s="15" t="s">
        <v>2258</v>
      </c>
      <c r="D1064" s="16" t="s">
        <v>2259</v>
      </c>
      <c r="E1064" s="15" t="s">
        <v>2201</v>
      </c>
      <c r="F1064" s="15" t="s">
        <v>46</v>
      </c>
      <c r="G1064" s="15" t="s">
        <v>35</v>
      </c>
      <c r="H1064" s="15" t="s">
        <v>648</v>
      </c>
      <c r="I1064" s="15" t="s">
        <v>2202</v>
      </c>
      <c r="J1064" s="2" t="s">
        <v>895</v>
      </c>
      <c r="K1064" s="71" t="n">
        <v>2</v>
      </c>
    </row>
    <row r="1065" customFormat="false" ht="67.5" hidden="false" customHeight="true" outlineLevel="0" collapsed="false">
      <c r="A1065" s="15" t="n">
        <v>1053</v>
      </c>
      <c r="B1065" s="36" t="s">
        <v>1171</v>
      </c>
      <c r="C1065" s="15" t="s">
        <v>2260</v>
      </c>
      <c r="D1065" s="16" t="s">
        <v>2261</v>
      </c>
      <c r="E1065" s="15" t="s">
        <v>2201</v>
      </c>
      <c r="F1065" s="15" t="s">
        <v>279</v>
      </c>
      <c r="G1065" s="15" t="s">
        <v>35</v>
      </c>
      <c r="H1065" s="15" t="s">
        <v>1174</v>
      </c>
      <c r="I1065" s="15" t="s">
        <v>2202</v>
      </c>
      <c r="J1065" s="2" t="s">
        <v>888</v>
      </c>
      <c r="K1065" s="71" t="n">
        <v>2</v>
      </c>
    </row>
    <row r="1066" customFormat="false" ht="67.5" hidden="false" customHeight="true" outlineLevel="0" collapsed="false">
      <c r="A1066" s="15" t="n">
        <v>1054</v>
      </c>
      <c r="B1066" s="36" t="s">
        <v>1171</v>
      </c>
      <c r="C1066" s="15" t="s">
        <v>2262</v>
      </c>
      <c r="D1066" s="16" t="s">
        <v>2263</v>
      </c>
      <c r="E1066" s="15" t="s">
        <v>2201</v>
      </c>
      <c r="F1066" s="15" t="s">
        <v>279</v>
      </c>
      <c r="G1066" s="15" t="s">
        <v>35</v>
      </c>
      <c r="H1066" s="15" t="s">
        <v>1174</v>
      </c>
      <c r="I1066" s="15" t="s">
        <v>2202</v>
      </c>
      <c r="J1066" s="2" t="s">
        <v>888</v>
      </c>
      <c r="K1066" s="71" t="n">
        <v>2</v>
      </c>
    </row>
    <row r="1067" customFormat="false" ht="67.5" hidden="false" customHeight="true" outlineLevel="0" collapsed="false">
      <c r="A1067" s="15" t="n">
        <v>1055</v>
      </c>
      <c r="B1067" s="36" t="s">
        <v>1171</v>
      </c>
      <c r="C1067" s="15" t="s">
        <v>2264</v>
      </c>
      <c r="D1067" s="16" t="s">
        <v>2265</v>
      </c>
      <c r="E1067" s="15" t="s">
        <v>2208</v>
      </c>
      <c r="F1067" s="15" t="s">
        <v>40</v>
      </c>
      <c r="G1067" s="15" t="s">
        <v>35</v>
      </c>
      <c r="H1067" s="15" t="s">
        <v>1174</v>
      </c>
      <c r="I1067" s="15" t="s">
        <v>2202</v>
      </c>
      <c r="J1067" s="2" t="s">
        <v>200</v>
      </c>
      <c r="K1067" s="71" t="n">
        <v>2</v>
      </c>
    </row>
    <row r="1068" customFormat="false" ht="67.5" hidden="false" customHeight="true" outlineLevel="0" collapsed="false">
      <c r="A1068" s="15" t="n">
        <v>1056</v>
      </c>
      <c r="B1068" s="36" t="s">
        <v>1316</v>
      </c>
      <c r="C1068" s="15" t="s">
        <v>2266</v>
      </c>
      <c r="D1068" s="16" t="s">
        <v>2267</v>
      </c>
      <c r="E1068" s="15" t="s">
        <v>2201</v>
      </c>
      <c r="F1068" s="15" t="s">
        <v>19</v>
      </c>
      <c r="G1068" s="15" t="s">
        <v>35</v>
      </c>
      <c r="H1068" s="15" t="s">
        <v>734</v>
      </c>
      <c r="I1068" s="15" t="s">
        <v>2202</v>
      </c>
      <c r="J1068" s="2" t="s">
        <v>888</v>
      </c>
      <c r="K1068" s="71" t="n">
        <v>2</v>
      </c>
    </row>
    <row r="1069" customFormat="false" ht="66" hidden="false" customHeight="true" outlineLevel="0" collapsed="false">
      <c r="A1069" s="15" t="n">
        <v>1057</v>
      </c>
      <c r="B1069" s="36" t="s">
        <v>1330</v>
      </c>
      <c r="C1069" s="15" t="s">
        <v>2268</v>
      </c>
      <c r="D1069" s="16" t="s">
        <v>2269</v>
      </c>
      <c r="E1069" s="15" t="s">
        <v>2201</v>
      </c>
      <c r="F1069" s="15" t="s">
        <v>19</v>
      </c>
      <c r="G1069" s="15" t="s">
        <v>35</v>
      </c>
      <c r="H1069" s="15" t="s">
        <v>1333</v>
      </c>
      <c r="I1069" s="15" t="s">
        <v>2202</v>
      </c>
      <c r="J1069" s="2" t="s">
        <v>895</v>
      </c>
      <c r="K1069" s="71" t="n">
        <v>2</v>
      </c>
    </row>
    <row r="1070" customFormat="false" ht="66" hidden="false" customHeight="true" outlineLevel="0" collapsed="false">
      <c r="A1070" s="15" t="n">
        <v>1058</v>
      </c>
      <c r="B1070" s="36" t="s">
        <v>1254</v>
      </c>
      <c r="C1070" s="15" t="s">
        <v>2270</v>
      </c>
      <c r="D1070" s="16" t="s">
        <v>2271</v>
      </c>
      <c r="E1070" s="15" t="s">
        <v>2201</v>
      </c>
      <c r="F1070" s="15" t="s">
        <v>279</v>
      </c>
      <c r="G1070" s="15" t="s">
        <v>35</v>
      </c>
      <c r="H1070" s="15" t="s">
        <v>1257</v>
      </c>
      <c r="I1070" s="15" t="s">
        <v>2202</v>
      </c>
      <c r="J1070" s="2" t="s">
        <v>895</v>
      </c>
      <c r="K1070" s="71" t="n">
        <v>4</v>
      </c>
    </row>
    <row r="1071" customFormat="false" ht="63" hidden="false" customHeight="true" outlineLevel="0" collapsed="false">
      <c r="A1071" s="15" t="n">
        <v>1059</v>
      </c>
      <c r="B1071" s="36" t="s">
        <v>1254</v>
      </c>
      <c r="C1071" s="15" t="s">
        <v>2272</v>
      </c>
      <c r="D1071" s="16" t="s">
        <v>2273</v>
      </c>
      <c r="E1071" s="15" t="s">
        <v>2201</v>
      </c>
      <c r="F1071" s="15" t="s">
        <v>279</v>
      </c>
      <c r="G1071" s="15" t="s">
        <v>35</v>
      </c>
      <c r="H1071" s="15" t="s">
        <v>1257</v>
      </c>
      <c r="I1071" s="15" t="s">
        <v>2202</v>
      </c>
      <c r="J1071" s="2" t="s">
        <v>895</v>
      </c>
      <c r="K1071" s="71" t="n">
        <v>2</v>
      </c>
    </row>
    <row r="1072" customFormat="false" ht="63" hidden="false" customHeight="true" outlineLevel="0" collapsed="false">
      <c r="A1072" s="15" t="n">
        <v>1060</v>
      </c>
      <c r="B1072" s="36" t="s">
        <v>1376</v>
      </c>
      <c r="C1072" s="15" t="s">
        <v>2274</v>
      </c>
      <c r="D1072" s="16" t="s">
        <v>2275</v>
      </c>
      <c r="E1072" s="15" t="s">
        <v>2201</v>
      </c>
      <c r="F1072" s="15" t="s">
        <v>46</v>
      </c>
      <c r="G1072" s="15" t="s">
        <v>35</v>
      </c>
      <c r="H1072" s="15" t="s">
        <v>1379</v>
      </c>
      <c r="I1072" s="15" t="s">
        <v>2202</v>
      </c>
      <c r="J1072" s="2" t="s">
        <v>895</v>
      </c>
      <c r="K1072" s="71" t="n">
        <v>3</v>
      </c>
      <c r="L1072" s="23"/>
    </row>
    <row r="1073" customFormat="false" ht="63" hidden="false" customHeight="true" outlineLevel="0" collapsed="false">
      <c r="A1073" s="15" t="n">
        <v>1061</v>
      </c>
      <c r="B1073" s="36" t="s">
        <v>1479</v>
      </c>
      <c r="C1073" s="15" t="s">
        <v>2276</v>
      </c>
      <c r="D1073" s="16" t="s">
        <v>2277</v>
      </c>
      <c r="E1073" s="15" t="s">
        <v>2201</v>
      </c>
      <c r="F1073" s="15" t="s">
        <v>46</v>
      </c>
      <c r="G1073" s="15" t="s">
        <v>35</v>
      </c>
      <c r="H1073" s="15" t="s">
        <v>1379</v>
      </c>
      <c r="I1073" s="15" t="s">
        <v>2202</v>
      </c>
      <c r="J1073" s="2" t="s">
        <v>895</v>
      </c>
      <c r="K1073" s="71" t="n">
        <v>3</v>
      </c>
      <c r="L1073" s="23"/>
    </row>
    <row r="1074" customFormat="false" ht="63" hidden="false" customHeight="true" outlineLevel="0" collapsed="false">
      <c r="A1074" s="15" t="n">
        <v>1062</v>
      </c>
      <c r="B1074" s="36" t="s">
        <v>1479</v>
      </c>
      <c r="C1074" s="15" t="s">
        <v>2278</v>
      </c>
      <c r="D1074" s="16" t="s">
        <v>2279</v>
      </c>
      <c r="E1074" s="15" t="s">
        <v>397</v>
      </c>
      <c r="F1074" s="15" t="s">
        <v>19</v>
      </c>
      <c r="G1074" s="15" t="s">
        <v>35</v>
      </c>
      <c r="H1074" s="15" t="s">
        <v>1379</v>
      </c>
      <c r="I1074" s="15" t="s">
        <v>2202</v>
      </c>
      <c r="J1074" s="2" t="s">
        <v>895</v>
      </c>
      <c r="K1074" s="71" t="n">
        <v>3</v>
      </c>
      <c r="L1074" s="23"/>
    </row>
    <row r="1075" customFormat="false" ht="52.5" hidden="false" customHeight="true" outlineLevel="0" collapsed="false">
      <c r="A1075" s="15" t="n">
        <v>1063</v>
      </c>
      <c r="B1075" s="36" t="s">
        <v>1516</v>
      </c>
      <c r="C1075" s="15" t="s">
        <v>2280</v>
      </c>
      <c r="D1075" s="16" t="s">
        <v>2281</v>
      </c>
      <c r="E1075" s="15" t="s">
        <v>2201</v>
      </c>
      <c r="F1075" s="15" t="s">
        <v>19</v>
      </c>
      <c r="G1075" s="15" t="s">
        <v>35</v>
      </c>
      <c r="H1075" s="15" t="s">
        <v>1174</v>
      </c>
      <c r="I1075" s="15" t="s">
        <v>2202</v>
      </c>
      <c r="J1075" s="2" t="s">
        <v>895</v>
      </c>
      <c r="K1075" s="71" t="n">
        <v>2</v>
      </c>
    </row>
    <row r="1076" customFormat="false" ht="60" hidden="false" customHeight="true" outlineLevel="0" collapsed="false">
      <c r="A1076" s="15" t="n">
        <v>1064</v>
      </c>
      <c r="B1076" s="36" t="s">
        <v>1566</v>
      </c>
      <c r="C1076" s="15" t="s">
        <v>2282</v>
      </c>
      <c r="D1076" s="16" t="s">
        <v>2283</v>
      </c>
      <c r="E1076" s="15" t="s">
        <v>2201</v>
      </c>
      <c r="F1076" s="15" t="s">
        <v>40</v>
      </c>
      <c r="G1076" s="15" t="s">
        <v>35</v>
      </c>
      <c r="H1076" s="15" t="s">
        <v>1333</v>
      </c>
      <c r="I1076" s="15" t="s">
        <v>2202</v>
      </c>
      <c r="J1076" s="2" t="s">
        <v>895</v>
      </c>
      <c r="K1076" s="71" t="n">
        <v>2</v>
      </c>
    </row>
    <row r="1077" customFormat="false" ht="38.25" hidden="false" customHeight="true" outlineLevel="0" collapsed="false">
      <c r="A1077" s="15" t="n">
        <v>1065</v>
      </c>
      <c r="B1077" s="36" t="s">
        <v>15</v>
      </c>
      <c r="C1077" s="15" t="s">
        <v>2284</v>
      </c>
      <c r="D1077" s="16" t="s">
        <v>2285</v>
      </c>
      <c r="E1077" s="15" t="s">
        <v>26</v>
      </c>
      <c r="F1077" s="15" t="s">
        <v>34</v>
      </c>
      <c r="G1077" s="15" t="s">
        <v>291</v>
      </c>
      <c r="H1077" s="15" t="s">
        <v>28</v>
      </c>
      <c r="I1077" s="15" t="s">
        <v>52</v>
      </c>
      <c r="J1077" s="2" t="s">
        <v>298</v>
      </c>
      <c r="K1077" s="64" t="n">
        <v>4</v>
      </c>
      <c r="L1077" s="23" t="s">
        <v>2286</v>
      </c>
    </row>
    <row r="1078" customFormat="false" ht="60" hidden="false" customHeight="true" outlineLevel="0" collapsed="false">
      <c r="A1078" s="15" t="n">
        <v>1066</v>
      </c>
      <c r="B1078" s="36" t="s">
        <v>15</v>
      </c>
      <c r="C1078" s="15" t="s">
        <v>2287</v>
      </c>
      <c r="D1078" s="16" t="s">
        <v>2288</v>
      </c>
      <c r="E1078" s="15" t="s">
        <v>33</v>
      </c>
      <c r="F1078" s="15" t="s">
        <v>34</v>
      </c>
      <c r="G1078" s="15" t="s">
        <v>250</v>
      </c>
      <c r="H1078" s="15" t="s">
        <v>28</v>
      </c>
      <c r="I1078" s="15" t="s">
        <v>52</v>
      </c>
      <c r="J1078" s="23" t="s">
        <v>422</v>
      </c>
      <c r="K1078" s="64" t="n">
        <v>1</v>
      </c>
      <c r="L1078" s="2" t="s">
        <v>2289</v>
      </c>
    </row>
    <row r="1079" customFormat="false" ht="46.5" hidden="false" customHeight="true" outlineLevel="0" collapsed="false">
      <c r="A1079" s="15" t="n">
        <v>1067</v>
      </c>
      <c r="B1079" s="36" t="s">
        <v>15</v>
      </c>
      <c r="C1079" s="15" t="s">
        <v>2290</v>
      </c>
      <c r="D1079" s="16" t="s">
        <v>2291</v>
      </c>
      <c r="E1079" s="15" t="s">
        <v>26</v>
      </c>
      <c r="F1079" s="15" t="s">
        <v>34</v>
      </c>
      <c r="G1079" s="15" t="s">
        <v>314</v>
      </c>
      <c r="H1079" s="15" t="s">
        <v>28</v>
      </c>
      <c r="I1079" s="15" t="s">
        <v>52</v>
      </c>
      <c r="K1079" s="64"/>
    </row>
    <row r="1080" customFormat="false" ht="60" hidden="false" customHeight="true" outlineLevel="0" collapsed="false">
      <c r="A1080" s="15" t="n">
        <v>1068</v>
      </c>
      <c r="B1080" s="36" t="s">
        <v>15</v>
      </c>
      <c r="C1080" s="15" t="s">
        <v>2292</v>
      </c>
      <c r="D1080" s="16" t="s">
        <v>2293</v>
      </c>
      <c r="E1080" s="15" t="s">
        <v>33</v>
      </c>
      <c r="F1080" s="15" t="s">
        <v>34</v>
      </c>
      <c r="G1080" s="15" t="s">
        <v>314</v>
      </c>
      <c r="H1080" s="15" t="s">
        <v>28</v>
      </c>
      <c r="I1080" s="15" t="s">
        <v>52</v>
      </c>
      <c r="K1080" s="64"/>
    </row>
    <row r="1081" customFormat="false" ht="59.25" hidden="false" customHeight="true" outlineLevel="0" collapsed="false">
      <c r="A1081" s="15" t="n">
        <v>1069</v>
      </c>
      <c r="B1081" s="36" t="s">
        <v>370</v>
      </c>
      <c r="C1081" s="15" t="s">
        <v>2294</v>
      </c>
      <c r="D1081" s="16" t="s">
        <v>2295</v>
      </c>
      <c r="E1081" s="15" t="s">
        <v>33</v>
      </c>
      <c r="F1081" s="15" t="s">
        <v>19</v>
      </c>
      <c r="G1081" s="15" t="s">
        <v>250</v>
      </c>
      <c r="H1081" s="15" t="s">
        <v>373</v>
      </c>
      <c r="I1081" s="15" t="s">
        <v>22</v>
      </c>
      <c r="J1081" s="23" t="s">
        <v>443</v>
      </c>
      <c r="K1081" s="64"/>
      <c r="L1081" s="19" t="s">
        <v>2296</v>
      </c>
    </row>
    <row r="1082" customFormat="false" ht="54.75" hidden="false" customHeight="true" outlineLevel="0" collapsed="false">
      <c r="A1082" s="15" t="n">
        <v>1070</v>
      </c>
      <c r="B1082" s="36" t="s">
        <v>731</v>
      </c>
      <c r="C1082" s="15" t="s">
        <v>2297</v>
      </c>
      <c r="D1082" s="16" t="s">
        <v>2298</v>
      </c>
      <c r="E1082" s="15" t="s">
        <v>33</v>
      </c>
      <c r="F1082" s="15" t="s">
        <v>34</v>
      </c>
      <c r="G1082" s="15" t="s">
        <v>314</v>
      </c>
      <c r="H1082" s="15" t="s">
        <v>734</v>
      </c>
      <c r="I1082" s="15" t="s">
        <v>52</v>
      </c>
      <c r="J1082" s="2" t="s">
        <v>819</v>
      </c>
      <c r="K1082" s="64"/>
    </row>
    <row r="1083" customFormat="false" ht="55.5" hidden="false" customHeight="true" outlineLevel="0" collapsed="false">
      <c r="A1083" s="15" t="n">
        <v>1071</v>
      </c>
      <c r="B1083" s="36" t="s">
        <v>731</v>
      </c>
      <c r="C1083" s="15" t="s">
        <v>2299</v>
      </c>
      <c r="D1083" s="16" t="s">
        <v>2300</v>
      </c>
      <c r="E1083" s="15" t="s">
        <v>33</v>
      </c>
      <c r="F1083" s="15" t="s">
        <v>34</v>
      </c>
      <c r="G1083" s="15" t="s">
        <v>314</v>
      </c>
      <c r="H1083" s="15" t="s">
        <v>734</v>
      </c>
      <c r="I1083" s="15" t="s">
        <v>52</v>
      </c>
      <c r="J1083" s="2" t="s">
        <v>819</v>
      </c>
      <c r="K1083" s="64"/>
    </row>
    <row r="1084" customFormat="false" ht="58.5" hidden="false" customHeight="true" outlineLevel="0" collapsed="false">
      <c r="A1084" s="15" t="n">
        <v>1072</v>
      </c>
      <c r="B1084" s="36" t="s">
        <v>1516</v>
      </c>
      <c r="C1084" s="15" t="s">
        <v>2301</v>
      </c>
      <c r="D1084" s="16" t="s">
        <v>2302</v>
      </c>
      <c r="E1084" s="15" t="s">
        <v>26</v>
      </c>
      <c r="F1084" s="15" t="s">
        <v>34</v>
      </c>
      <c r="G1084" s="15" t="s">
        <v>360</v>
      </c>
      <c r="H1084" s="15" t="s">
        <v>1174</v>
      </c>
      <c r="I1084" s="15" t="s">
        <v>52</v>
      </c>
      <c r="K1084" s="64"/>
    </row>
    <row r="1085" customFormat="false" ht="50.25" hidden="false" customHeight="true" outlineLevel="0" collapsed="false">
      <c r="A1085" s="15" t="n">
        <v>1073</v>
      </c>
      <c r="B1085" s="36" t="s">
        <v>1516</v>
      </c>
      <c r="C1085" s="15" t="s">
        <v>2303</v>
      </c>
      <c r="D1085" s="16" t="s">
        <v>2304</v>
      </c>
      <c r="E1085" s="15" t="s">
        <v>33</v>
      </c>
      <c r="F1085" s="15" t="s">
        <v>34</v>
      </c>
      <c r="G1085" s="15" t="s">
        <v>360</v>
      </c>
      <c r="H1085" s="15" t="s">
        <v>1174</v>
      </c>
      <c r="I1085" s="15" t="s">
        <v>52</v>
      </c>
      <c r="K1085" s="64"/>
    </row>
    <row r="1086" customFormat="false" ht="48.75" hidden="false" customHeight="true" outlineLevel="0" collapsed="false">
      <c r="A1086" s="15" t="n">
        <v>1074</v>
      </c>
      <c r="B1086" s="36" t="s">
        <v>15</v>
      </c>
      <c r="C1086" s="15" t="s">
        <v>2305</v>
      </c>
      <c r="D1086" s="16" t="s">
        <v>2306</v>
      </c>
      <c r="E1086" s="15" t="s">
        <v>26</v>
      </c>
      <c r="F1086" s="15" t="s">
        <v>19</v>
      </c>
      <c r="G1086" s="15" t="s">
        <v>314</v>
      </c>
      <c r="H1086" s="15" t="s">
        <v>28</v>
      </c>
      <c r="I1086" s="15" t="s">
        <v>22</v>
      </c>
      <c r="J1086" s="2" t="s">
        <v>2307</v>
      </c>
      <c r="K1086" s="64"/>
    </row>
    <row r="1087" customFormat="false" ht="48.75" hidden="false" customHeight="true" outlineLevel="0" collapsed="false">
      <c r="A1087" s="15" t="n">
        <v>1075</v>
      </c>
      <c r="B1087" s="36" t="s">
        <v>731</v>
      </c>
      <c r="C1087" s="15" t="s">
        <v>2308</v>
      </c>
      <c r="D1087" s="16" t="s">
        <v>2309</v>
      </c>
      <c r="E1087" s="15" t="s">
        <v>397</v>
      </c>
      <c r="F1087" s="15" t="s">
        <v>34</v>
      </c>
      <c r="G1087" s="15" t="s">
        <v>314</v>
      </c>
      <c r="H1087" s="15" t="s">
        <v>734</v>
      </c>
      <c r="I1087" s="15" t="s">
        <v>22</v>
      </c>
      <c r="K1087" s="64"/>
    </row>
    <row r="1088" customFormat="false" ht="48.75" hidden="false" customHeight="true" outlineLevel="0" collapsed="false">
      <c r="A1088" s="15" t="n">
        <v>1076</v>
      </c>
      <c r="B1088" s="36" t="s">
        <v>731</v>
      </c>
      <c r="C1088" s="15" t="s">
        <v>2310</v>
      </c>
      <c r="D1088" s="16" t="s">
        <v>2311</v>
      </c>
      <c r="E1088" s="15" t="s">
        <v>51</v>
      </c>
      <c r="F1088" s="15" t="s">
        <v>19</v>
      </c>
      <c r="G1088" s="15" t="s">
        <v>103</v>
      </c>
      <c r="H1088" s="15" t="s">
        <v>734</v>
      </c>
      <c r="I1088" s="15" t="s">
        <v>22</v>
      </c>
      <c r="K1088" s="64"/>
    </row>
    <row r="1089" customFormat="false" ht="48.75" hidden="false" customHeight="true" outlineLevel="0" collapsed="false">
      <c r="A1089" s="15" t="n">
        <v>1077</v>
      </c>
      <c r="B1089" s="36" t="s">
        <v>731</v>
      </c>
      <c r="C1089" s="15" t="s">
        <v>2312</v>
      </c>
      <c r="D1089" s="16" t="s">
        <v>2313</v>
      </c>
      <c r="E1089" s="15" t="s">
        <v>51</v>
      </c>
      <c r="F1089" s="15" t="s">
        <v>19</v>
      </c>
      <c r="G1089" s="15" t="s">
        <v>360</v>
      </c>
      <c r="H1089" s="15" t="s">
        <v>734</v>
      </c>
      <c r="I1089" s="15" t="s">
        <v>22</v>
      </c>
      <c r="K1089" s="64"/>
    </row>
    <row r="1090" customFormat="false" ht="48.75" hidden="false" customHeight="true" outlineLevel="0" collapsed="false">
      <c r="A1090" s="15" t="n">
        <v>1078</v>
      </c>
      <c r="B1090" s="36" t="s">
        <v>968</v>
      </c>
      <c r="C1090" s="15" t="s">
        <v>2314</v>
      </c>
      <c r="D1090" s="16" t="s">
        <v>2315</v>
      </c>
      <c r="E1090" s="15" t="s">
        <v>33</v>
      </c>
      <c r="F1090" s="15" t="s">
        <v>34</v>
      </c>
      <c r="G1090" s="15" t="s">
        <v>360</v>
      </c>
      <c r="H1090" s="15" t="s">
        <v>972</v>
      </c>
      <c r="I1090" s="15" t="s">
        <v>22</v>
      </c>
      <c r="K1090" s="64"/>
    </row>
    <row r="1091" customFormat="false" ht="48.75" hidden="false" customHeight="true" outlineLevel="0" collapsed="false">
      <c r="A1091" s="15" t="n">
        <v>1079</v>
      </c>
      <c r="B1091" s="36" t="s">
        <v>968</v>
      </c>
      <c r="C1091" s="15" t="s">
        <v>2316</v>
      </c>
      <c r="D1091" s="16" t="s">
        <v>2317</v>
      </c>
      <c r="E1091" s="15" t="s">
        <v>51</v>
      </c>
      <c r="F1091" s="15" t="s">
        <v>34</v>
      </c>
      <c r="G1091" s="15" t="s">
        <v>360</v>
      </c>
      <c r="H1091" s="15" t="s">
        <v>972</v>
      </c>
      <c r="I1091" s="15" t="s">
        <v>52</v>
      </c>
      <c r="K1091" s="64"/>
    </row>
    <row r="1092" customFormat="false" ht="48.75" hidden="false" customHeight="true" outlineLevel="0" collapsed="false">
      <c r="A1092" s="15" t="n">
        <v>1080</v>
      </c>
      <c r="B1092" s="36" t="s">
        <v>1004</v>
      </c>
      <c r="C1092" s="15" t="s">
        <v>2318</v>
      </c>
      <c r="D1092" s="16" t="s">
        <v>2319</v>
      </c>
      <c r="E1092" s="15" t="s">
        <v>26</v>
      </c>
      <c r="F1092" s="15" t="s">
        <v>19</v>
      </c>
      <c r="G1092" s="15" t="s">
        <v>360</v>
      </c>
      <c r="H1092" s="15" t="s">
        <v>972</v>
      </c>
      <c r="I1092" s="15" t="s">
        <v>22</v>
      </c>
      <c r="K1092" s="64"/>
    </row>
    <row r="1093" customFormat="false" ht="48.75" hidden="false" customHeight="true" outlineLevel="0" collapsed="false">
      <c r="A1093" s="15" t="n">
        <v>1081</v>
      </c>
      <c r="B1093" s="36" t="s">
        <v>1060</v>
      </c>
      <c r="C1093" s="16" t="s">
        <v>1089</v>
      </c>
      <c r="D1093" s="16" t="s">
        <v>1090</v>
      </c>
      <c r="E1093" s="15" t="s">
        <v>26</v>
      </c>
      <c r="F1093" s="15" t="s">
        <v>34</v>
      </c>
      <c r="G1093" s="15" t="s">
        <v>314</v>
      </c>
      <c r="H1093" s="15" t="s">
        <v>1063</v>
      </c>
      <c r="I1093" s="15" t="s">
        <v>52</v>
      </c>
      <c r="K1093" s="64"/>
    </row>
    <row r="1094" customFormat="false" ht="48.75" hidden="false" customHeight="true" outlineLevel="0" collapsed="false">
      <c r="A1094" s="15" t="n">
        <v>1082</v>
      </c>
      <c r="B1094" s="36" t="s">
        <v>1060</v>
      </c>
      <c r="C1094" s="15" t="s">
        <v>1081</v>
      </c>
      <c r="D1094" s="16" t="s">
        <v>1082</v>
      </c>
      <c r="E1094" s="15" t="s">
        <v>26</v>
      </c>
      <c r="F1094" s="15" t="s">
        <v>19</v>
      </c>
      <c r="G1094" s="15" t="s">
        <v>314</v>
      </c>
      <c r="H1094" s="15" t="s">
        <v>1063</v>
      </c>
      <c r="I1094" s="15" t="s">
        <v>42</v>
      </c>
      <c r="K1094" s="64"/>
    </row>
    <row r="1095" customFormat="false" ht="48.75" hidden="false" customHeight="true" outlineLevel="0" collapsed="false">
      <c r="A1095" s="15" t="n">
        <v>1083</v>
      </c>
      <c r="B1095" s="36" t="s">
        <v>1060</v>
      </c>
      <c r="C1095" s="16" t="s">
        <v>1078</v>
      </c>
      <c r="D1095" s="16" t="s">
        <v>1079</v>
      </c>
      <c r="E1095" s="15" t="s">
        <v>26</v>
      </c>
      <c r="F1095" s="15" t="s">
        <v>19</v>
      </c>
      <c r="G1095" s="15" t="s">
        <v>314</v>
      </c>
      <c r="H1095" s="15" t="s">
        <v>1063</v>
      </c>
      <c r="I1095" s="15" t="s">
        <v>42</v>
      </c>
      <c r="K1095" s="64"/>
    </row>
    <row r="1096" customFormat="false" ht="48.75" hidden="false" customHeight="true" outlineLevel="0" collapsed="false">
      <c r="A1096" s="15" t="n">
        <v>1084</v>
      </c>
      <c r="B1096" s="36" t="s">
        <v>1060</v>
      </c>
      <c r="C1096" s="16" t="s">
        <v>1091</v>
      </c>
      <c r="D1096" s="16" t="s">
        <v>1092</v>
      </c>
      <c r="E1096" s="15" t="s">
        <v>26</v>
      </c>
      <c r="F1096" s="15" t="s">
        <v>19</v>
      </c>
      <c r="G1096" s="15" t="s">
        <v>103</v>
      </c>
      <c r="H1096" s="15" t="s">
        <v>1063</v>
      </c>
      <c r="I1096" s="15" t="s">
        <v>42</v>
      </c>
      <c r="K1096" s="64"/>
    </row>
    <row r="1097" customFormat="false" ht="48.75" hidden="false" customHeight="true" outlineLevel="0" collapsed="false">
      <c r="A1097" s="15" t="n">
        <v>1085</v>
      </c>
      <c r="B1097" s="36" t="s">
        <v>1060</v>
      </c>
      <c r="C1097" s="16" t="s">
        <v>1094</v>
      </c>
      <c r="D1097" s="16" t="s">
        <v>2320</v>
      </c>
      <c r="E1097" s="15" t="s">
        <v>26</v>
      </c>
      <c r="F1097" s="15" t="s">
        <v>19</v>
      </c>
      <c r="G1097" s="15" t="s">
        <v>103</v>
      </c>
      <c r="H1097" s="15" t="s">
        <v>1063</v>
      </c>
      <c r="I1097" s="15" t="s">
        <v>42</v>
      </c>
      <c r="K1097" s="64"/>
    </row>
    <row r="1098" customFormat="false" ht="48.75" hidden="false" customHeight="true" outlineLevel="0" collapsed="false">
      <c r="A1098" s="15" t="n">
        <v>1086</v>
      </c>
      <c r="B1098" s="36" t="s">
        <v>1060</v>
      </c>
      <c r="C1098" s="16" t="s">
        <v>1098</v>
      </c>
      <c r="D1098" s="16" t="s">
        <v>1099</v>
      </c>
      <c r="E1098" s="15" t="s">
        <v>26</v>
      </c>
      <c r="F1098" s="15" t="s">
        <v>19</v>
      </c>
      <c r="G1098" s="15" t="s">
        <v>360</v>
      </c>
      <c r="H1098" s="15" t="s">
        <v>1063</v>
      </c>
      <c r="I1098" s="15" t="s">
        <v>139</v>
      </c>
      <c r="K1098" s="64"/>
    </row>
    <row r="1099" customFormat="false" ht="48.75" hidden="false" customHeight="true" outlineLevel="0" collapsed="false">
      <c r="A1099" s="15" t="n">
        <v>1087</v>
      </c>
      <c r="B1099" s="36" t="s">
        <v>15</v>
      </c>
      <c r="C1099" s="16" t="s">
        <v>2321</v>
      </c>
      <c r="D1099" s="16" t="s">
        <v>2322</v>
      </c>
      <c r="E1099" s="15" t="s">
        <v>26</v>
      </c>
      <c r="F1099" s="15" t="s">
        <v>19</v>
      </c>
      <c r="G1099" s="15" t="s">
        <v>314</v>
      </c>
      <c r="H1099" s="15" t="s">
        <v>28</v>
      </c>
      <c r="I1099" s="15" t="s">
        <v>22</v>
      </c>
      <c r="K1099" s="64"/>
    </row>
    <row r="1100" customFormat="false" ht="48.75" hidden="false" customHeight="true" outlineLevel="0" collapsed="false">
      <c r="A1100" s="15" t="n">
        <v>1088</v>
      </c>
      <c r="B1100" s="36" t="s">
        <v>15</v>
      </c>
      <c r="C1100" s="16" t="s">
        <v>2323</v>
      </c>
      <c r="D1100" s="16" t="s">
        <v>2324</v>
      </c>
      <c r="E1100" s="15" t="s">
        <v>26</v>
      </c>
      <c r="F1100" s="15" t="s">
        <v>34</v>
      </c>
      <c r="G1100" s="15" t="s">
        <v>103</v>
      </c>
      <c r="H1100" s="15" t="s">
        <v>28</v>
      </c>
      <c r="I1100" s="15" t="s">
        <v>139</v>
      </c>
      <c r="K1100" s="64"/>
    </row>
    <row r="1101" customFormat="false" ht="101.25" hidden="false" customHeight="true" outlineLevel="0" collapsed="false">
      <c r="A1101" s="15" t="n">
        <v>1089</v>
      </c>
      <c r="B1101" s="36" t="s">
        <v>15</v>
      </c>
      <c r="C1101" s="16" t="s">
        <v>2325</v>
      </c>
      <c r="D1101" s="16" t="s">
        <v>2326</v>
      </c>
      <c r="E1101" s="15" t="s">
        <v>26</v>
      </c>
      <c r="F1101" s="15" t="s">
        <v>34</v>
      </c>
      <c r="G1101" s="15" t="s">
        <v>103</v>
      </c>
      <c r="H1101" s="15" t="s">
        <v>28</v>
      </c>
      <c r="I1101" s="15" t="s">
        <v>139</v>
      </c>
      <c r="K1101" s="64"/>
    </row>
    <row r="1102" customFormat="false" ht="48.75" hidden="false" customHeight="true" outlineLevel="0" collapsed="false">
      <c r="A1102" s="15" t="n">
        <v>1090</v>
      </c>
      <c r="B1102" s="36" t="s">
        <v>15</v>
      </c>
      <c r="C1102" s="16" t="s">
        <v>2327</v>
      </c>
      <c r="D1102" s="16" t="s">
        <v>2328</v>
      </c>
      <c r="E1102" s="15" t="s">
        <v>26</v>
      </c>
      <c r="F1102" s="15" t="s">
        <v>19</v>
      </c>
      <c r="G1102" s="15" t="s">
        <v>103</v>
      </c>
      <c r="H1102" s="15" t="s">
        <v>28</v>
      </c>
      <c r="I1102" s="15" t="s">
        <v>139</v>
      </c>
      <c r="K1102" s="64"/>
    </row>
    <row r="1103" customFormat="false" ht="48.75" hidden="false" customHeight="true" outlineLevel="0" collapsed="false">
      <c r="A1103" s="15" t="n">
        <v>1091</v>
      </c>
      <c r="B1103" s="36" t="s">
        <v>15</v>
      </c>
      <c r="C1103" s="16" t="s">
        <v>2329</v>
      </c>
      <c r="D1103" s="16" t="s">
        <v>2330</v>
      </c>
      <c r="E1103" s="15" t="s">
        <v>26</v>
      </c>
      <c r="F1103" s="15" t="s">
        <v>34</v>
      </c>
      <c r="G1103" s="15" t="s">
        <v>103</v>
      </c>
      <c r="H1103" s="15" t="s">
        <v>28</v>
      </c>
      <c r="I1103" s="15" t="s">
        <v>139</v>
      </c>
      <c r="K1103" s="64"/>
    </row>
    <row r="1104" customFormat="false" ht="48.75" hidden="false" customHeight="true" outlineLevel="0" collapsed="false">
      <c r="A1104" s="15" t="n">
        <v>1092</v>
      </c>
      <c r="B1104" s="36" t="s">
        <v>15</v>
      </c>
      <c r="C1104" s="16" t="s">
        <v>2331</v>
      </c>
      <c r="D1104" s="16" t="s">
        <v>2332</v>
      </c>
      <c r="E1104" s="15" t="s">
        <v>26</v>
      </c>
      <c r="F1104" s="15" t="s">
        <v>19</v>
      </c>
      <c r="G1104" s="15" t="s">
        <v>103</v>
      </c>
      <c r="H1104" s="15" t="s">
        <v>28</v>
      </c>
      <c r="I1104" s="15" t="s">
        <v>139</v>
      </c>
      <c r="K1104" s="64"/>
    </row>
    <row r="1105" customFormat="false" ht="48.75" hidden="false" customHeight="true" outlineLevel="0" collapsed="false">
      <c r="A1105" s="15" t="n">
        <v>1093</v>
      </c>
      <c r="B1105" s="36" t="s">
        <v>15</v>
      </c>
      <c r="C1105" s="16" t="s">
        <v>2333</v>
      </c>
      <c r="D1105" s="16" t="s">
        <v>2334</v>
      </c>
      <c r="E1105" s="15" t="s">
        <v>26</v>
      </c>
      <c r="F1105" s="15" t="s">
        <v>34</v>
      </c>
      <c r="G1105" s="15" t="s">
        <v>103</v>
      </c>
      <c r="H1105" s="15" t="s">
        <v>28</v>
      </c>
      <c r="I1105" s="15" t="s">
        <v>139</v>
      </c>
      <c r="K1105" s="64"/>
    </row>
    <row r="1106" customFormat="false" ht="48.75" hidden="false" customHeight="true" outlineLevel="0" collapsed="false">
      <c r="A1106" s="15" t="n">
        <v>1094</v>
      </c>
      <c r="B1106" s="36" t="s">
        <v>15</v>
      </c>
      <c r="C1106" s="16" t="s">
        <v>2335</v>
      </c>
      <c r="D1106" s="16" t="s">
        <v>2336</v>
      </c>
      <c r="E1106" s="15" t="s">
        <v>26</v>
      </c>
      <c r="F1106" s="15" t="s">
        <v>19</v>
      </c>
      <c r="G1106" s="15" t="s">
        <v>103</v>
      </c>
      <c r="H1106" s="15" t="s">
        <v>28</v>
      </c>
      <c r="I1106" s="15" t="s">
        <v>139</v>
      </c>
      <c r="K1106" s="64"/>
    </row>
    <row r="1107" customFormat="false" ht="48.75" hidden="false" customHeight="true" outlineLevel="0" collapsed="false">
      <c r="A1107" s="15" t="n">
        <v>1095</v>
      </c>
      <c r="B1107" s="36" t="s">
        <v>15</v>
      </c>
      <c r="C1107" s="16" t="s">
        <v>2337</v>
      </c>
      <c r="D1107" s="16" t="s">
        <v>2338</v>
      </c>
      <c r="E1107" s="15" t="s">
        <v>26</v>
      </c>
      <c r="F1107" s="15" t="s">
        <v>34</v>
      </c>
      <c r="G1107" s="15" t="s">
        <v>103</v>
      </c>
      <c r="H1107" s="15" t="s">
        <v>28</v>
      </c>
      <c r="I1107" s="15" t="s">
        <v>139</v>
      </c>
      <c r="K1107" s="64"/>
    </row>
    <row r="1108" customFormat="false" ht="92.25" hidden="false" customHeight="true" outlineLevel="0" collapsed="false">
      <c r="A1108" s="15" t="n">
        <v>1096</v>
      </c>
      <c r="B1108" s="36" t="s">
        <v>15</v>
      </c>
      <c r="C1108" s="16" t="s">
        <v>2339</v>
      </c>
      <c r="D1108" s="16" t="s">
        <v>2340</v>
      </c>
      <c r="E1108" s="15" t="s">
        <v>26</v>
      </c>
      <c r="F1108" s="15" t="s">
        <v>19</v>
      </c>
      <c r="G1108" s="15" t="s">
        <v>103</v>
      </c>
      <c r="H1108" s="15" t="s">
        <v>28</v>
      </c>
      <c r="I1108" s="15" t="s">
        <v>139</v>
      </c>
      <c r="K1108" s="64"/>
    </row>
    <row r="1109" customFormat="false" ht="135" hidden="false" customHeight="true" outlineLevel="0" collapsed="false">
      <c r="A1109" s="15" t="n">
        <v>1097</v>
      </c>
      <c r="B1109" s="36" t="s">
        <v>15</v>
      </c>
      <c r="C1109" s="16" t="s">
        <v>2341</v>
      </c>
      <c r="D1109" s="16" t="s">
        <v>2342</v>
      </c>
      <c r="E1109" s="15" t="s">
        <v>26</v>
      </c>
      <c r="F1109" s="15" t="s">
        <v>19</v>
      </c>
      <c r="G1109" s="15" t="s">
        <v>103</v>
      </c>
      <c r="H1109" s="15" t="s">
        <v>28</v>
      </c>
      <c r="I1109" s="15" t="s">
        <v>139</v>
      </c>
      <c r="K1109" s="64"/>
    </row>
    <row r="1110" customFormat="false" ht="101.25" hidden="false" customHeight="true" outlineLevel="0" collapsed="false">
      <c r="A1110" s="15" t="n">
        <v>1098</v>
      </c>
      <c r="B1110" s="36" t="s">
        <v>15</v>
      </c>
      <c r="C1110" s="16" t="s">
        <v>2343</v>
      </c>
      <c r="D1110" s="16" t="s">
        <v>2344</v>
      </c>
      <c r="E1110" s="15" t="s">
        <v>26</v>
      </c>
      <c r="F1110" s="15" t="s">
        <v>19</v>
      </c>
      <c r="G1110" s="15" t="s">
        <v>103</v>
      </c>
      <c r="H1110" s="15" t="s">
        <v>28</v>
      </c>
      <c r="I1110" s="15" t="s">
        <v>139</v>
      </c>
      <c r="K1110" s="64"/>
    </row>
    <row r="1111" customFormat="false" ht="103.5" hidden="false" customHeight="true" outlineLevel="0" collapsed="false">
      <c r="A1111" s="15" t="n">
        <v>1099</v>
      </c>
      <c r="B1111" s="36" t="s">
        <v>15</v>
      </c>
      <c r="C1111" s="16" t="s">
        <v>2345</v>
      </c>
      <c r="D1111" s="16" t="s">
        <v>2346</v>
      </c>
      <c r="E1111" s="15" t="s">
        <v>26</v>
      </c>
      <c r="F1111" s="15" t="s">
        <v>19</v>
      </c>
      <c r="G1111" s="15" t="s">
        <v>103</v>
      </c>
      <c r="H1111" s="15" t="s">
        <v>28</v>
      </c>
      <c r="I1111" s="15" t="s">
        <v>139</v>
      </c>
      <c r="K1111" s="64"/>
    </row>
    <row r="1112" customFormat="false" ht="90" hidden="false" customHeight="true" outlineLevel="0" collapsed="false">
      <c r="A1112" s="15" t="n">
        <v>1100</v>
      </c>
      <c r="B1112" s="36" t="s">
        <v>15</v>
      </c>
      <c r="C1112" s="16" t="s">
        <v>2347</v>
      </c>
      <c r="D1112" s="16" t="s">
        <v>2348</v>
      </c>
      <c r="E1112" s="15" t="s">
        <v>26</v>
      </c>
      <c r="F1112" s="15" t="s">
        <v>19</v>
      </c>
      <c r="G1112" s="15" t="s">
        <v>103</v>
      </c>
      <c r="H1112" s="15" t="s">
        <v>28</v>
      </c>
      <c r="I1112" s="15" t="s">
        <v>139</v>
      </c>
      <c r="K1112" s="64"/>
    </row>
    <row r="1113" customFormat="false" ht="53.25" hidden="false" customHeight="true" outlineLevel="0" collapsed="false">
      <c r="A1113" s="15" t="n">
        <v>1101</v>
      </c>
      <c r="B1113" s="36" t="s">
        <v>15</v>
      </c>
      <c r="C1113" s="16" t="s">
        <v>2349</v>
      </c>
      <c r="D1113" s="16" t="s">
        <v>2350</v>
      </c>
      <c r="E1113" s="15" t="s">
        <v>26</v>
      </c>
      <c r="F1113" s="15" t="s">
        <v>19</v>
      </c>
      <c r="G1113" s="15" t="s">
        <v>103</v>
      </c>
      <c r="H1113" s="15" t="s">
        <v>28</v>
      </c>
      <c r="I1113" s="15" t="s">
        <v>139</v>
      </c>
      <c r="K1113" s="64"/>
    </row>
    <row r="1114" customFormat="false" ht="110.25" hidden="false" customHeight="true" outlineLevel="0" collapsed="false">
      <c r="A1114" s="15" t="n">
        <v>1102</v>
      </c>
      <c r="B1114" s="36" t="s">
        <v>15</v>
      </c>
      <c r="C1114" s="16" t="s">
        <v>2351</v>
      </c>
      <c r="D1114" s="16" t="s">
        <v>2352</v>
      </c>
      <c r="E1114" s="15" t="s">
        <v>26</v>
      </c>
      <c r="F1114" s="15" t="s">
        <v>19</v>
      </c>
      <c r="G1114" s="15" t="s">
        <v>103</v>
      </c>
      <c r="H1114" s="15" t="s">
        <v>28</v>
      </c>
      <c r="I1114" s="15" t="s">
        <v>139</v>
      </c>
      <c r="K1114" s="64"/>
    </row>
    <row r="1115" customFormat="false" ht="95.25" hidden="false" customHeight="true" outlineLevel="0" collapsed="false">
      <c r="A1115" s="15" t="n">
        <v>1103</v>
      </c>
      <c r="B1115" s="36" t="s">
        <v>15</v>
      </c>
      <c r="C1115" s="16" t="s">
        <v>2353</v>
      </c>
      <c r="D1115" s="16" t="s">
        <v>2354</v>
      </c>
      <c r="E1115" s="15" t="s">
        <v>26</v>
      </c>
      <c r="F1115" s="15" t="s">
        <v>19</v>
      </c>
      <c r="G1115" s="15" t="s">
        <v>103</v>
      </c>
      <c r="H1115" s="15" t="s">
        <v>28</v>
      </c>
      <c r="I1115" s="15" t="s">
        <v>139</v>
      </c>
      <c r="K1115" s="64"/>
    </row>
    <row r="1116" customFormat="false" ht="48.75" hidden="false" customHeight="true" outlineLevel="0" collapsed="false">
      <c r="A1116" s="15" t="n">
        <v>1104</v>
      </c>
      <c r="B1116" s="36" t="s">
        <v>15</v>
      </c>
      <c r="C1116" s="16" t="s">
        <v>2355</v>
      </c>
      <c r="D1116" s="16" t="s">
        <v>2356</v>
      </c>
      <c r="E1116" s="15" t="s">
        <v>26</v>
      </c>
      <c r="F1116" s="15" t="s">
        <v>19</v>
      </c>
      <c r="G1116" s="15" t="s">
        <v>103</v>
      </c>
      <c r="H1116" s="15" t="s">
        <v>28</v>
      </c>
      <c r="I1116" s="15" t="s">
        <v>139</v>
      </c>
      <c r="K1116" s="64"/>
    </row>
    <row r="1117" customFormat="false" ht="48.75" hidden="false" customHeight="true" outlineLevel="0" collapsed="false">
      <c r="A1117" s="15" t="n">
        <v>1105</v>
      </c>
      <c r="B1117" s="36" t="s">
        <v>15</v>
      </c>
      <c r="C1117" s="16" t="s">
        <v>2357</v>
      </c>
      <c r="D1117" s="16" t="s">
        <v>2358</v>
      </c>
      <c r="E1117" s="15" t="s">
        <v>26</v>
      </c>
      <c r="F1117" s="15" t="s">
        <v>19</v>
      </c>
      <c r="G1117" s="15" t="s">
        <v>103</v>
      </c>
      <c r="H1117" s="15" t="s">
        <v>28</v>
      </c>
      <c r="I1117" s="15" t="s">
        <v>139</v>
      </c>
      <c r="K1117" s="64"/>
    </row>
    <row r="1118" customFormat="false" ht="48.75" hidden="false" customHeight="true" outlineLevel="0" collapsed="false">
      <c r="A1118" s="15" t="n">
        <v>1106</v>
      </c>
      <c r="B1118" s="36" t="s">
        <v>15</v>
      </c>
      <c r="C1118" s="16" t="s">
        <v>2359</v>
      </c>
      <c r="D1118" s="16" t="s">
        <v>2360</v>
      </c>
      <c r="E1118" s="15" t="s">
        <v>26</v>
      </c>
      <c r="F1118" s="15" t="s">
        <v>19</v>
      </c>
      <c r="G1118" s="15" t="s">
        <v>103</v>
      </c>
      <c r="H1118" s="15" t="s">
        <v>28</v>
      </c>
      <c r="I1118" s="15" t="s">
        <v>139</v>
      </c>
      <c r="K1118" s="64"/>
    </row>
    <row r="1119" customFormat="false" ht="93.75" hidden="false" customHeight="true" outlineLevel="0" collapsed="false">
      <c r="A1119" s="15" t="n">
        <v>1107</v>
      </c>
      <c r="B1119" s="36" t="s">
        <v>15</v>
      </c>
      <c r="C1119" s="16" t="s">
        <v>2361</v>
      </c>
      <c r="D1119" s="16" t="s">
        <v>2362</v>
      </c>
      <c r="E1119" s="15" t="s">
        <v>26</v>
      </c>
      <c r="F1119" s="15" t="s">
        <v>19</v>
      </c>
      <c r="G1119" s="15" t="s">
        <v>103</v>
      </c>
      <c r="H1119" s="15" t="s">
        <v>28</v>
      </c>
      <c r="I1119" s="15" t="s">
        <v>139</v>
      </c>
      <c r="K1119" s="64"/>
    </row>
    <row r="1120" customFormat="false" ht="117" hidden="false" customHeight="true" outlineLevel="0" collapsed="false">
      <c r="A1120" s="15" t="n">
        <v>1108</v>
      </c>
      <c r="B1120" s="36" t="s">
        <v>15</v>
      </c>
      <c r="C1120" s="16" t="s">
        <v>2363</v>
      </c>
      <c r="D1120" s="16" t="s">
        <v>2364</v>
      </c>
      <c r="E1120" s="15" t="s">
        <v>26</v>
      </c>
      <c r="F1120" s="15" t="s">
        <v>19</v>
      </c>
      <c r="G1120" s="15" t="s">
        <v>103</v>
      </c>
      <c r="H1120" s="15" t="s">
        <v>28</v>
      </c>
      <c r="I1120" s="15" t="s">
        <v>139</v>
      </c>
      <c r="K1120" s="64"/>
    </row>
    <row r="1121" customFormat="false" ht="109.5" hidden="false" customHeight="true" outlineLevel="0" collapsed="false">
      <c r="A1121" s="15" t="n">
        <v>1109</v>
      </c>
      <c r="B1121" s="36" t="s">
        <v>15</v>
      </c>
      <c r="C1121" s="16" t="s">
        <v>2365</v>
      </c>
      <c r="D1121" s="16" t="s">
        <v>2366</v>
      </c>
      <c r="E1121" s="15" t="s">
        <v>26</v>
      </c>
      <c r="F1121" s="15" t="s">
        <v>19</v>
      </c>
      <c r="G1121" s="15" t="s">
        <v>103</v>
      </c>
      <c r="H1121" s="15" t="s">
        <v>28</v>
      </c>
      <c r="I1121" s="15" t="s">
        <v>139</v>
      </c>
      <c r="K1121" s="64"/>
    </row>
    <row r="1122" customFormat="false" ht="101.25" hidden="false" customHeight="true" outlineLevel="0" collapsed="false">
      <c r="A1122" s="15" t="n">
        <v>1110</v>
      </c>
      <c r="B1122" s="36" t="s">
        <v>15</v>
      </c>
      <c r="C1122" s="16" t="s">
        <v>2367</v>
      </c>
      <c r="D1122" s="16" t="s">
        <v>2368</v>
      </c>
      <c r="E1122" s="15" t="s">
        <v>26</v>
      </c>
      <c r="F1122" s="15" t="s">
        <v>19</v>
      </c>
      <c r="G1122" s="15" t="s">
        <v>103</v>
      </c>
      <c r="H1122" s="15" t="s">
        <v>28</v>
      </c>
      <c r="I1122" s="15" t="s">
        <v>139</v>
      </c>
      <c r="K1122" s="64"/>
    </row>
    <row r="1123" customFormat="false" ht="81" hidden="false" customHeight="true" outlineLevel="0" collapsed="false">
      <c r="A1123" s="15" t="n">
        <v>1111</v>
      </c>
      <c r="B1123" s="36" t="s">
        <v>15</v>
      </c>
      <c r="C1123" s="16" t="s">
        <v>2369</v>
      </c>
      <c r="D1123" s="16" t="s">
        <v>2370</v>
      </c>
      <c r="E1123" s="15" t="s">
        <v>26</v>
      </c>
      <c r="F1123" s="15" t="s">
        <v>19</v>
      </c>
      <c r="G1123" s="15" t="s">
        <v>103</v>
      </c>
      <c r="H1123" s="15" t="s">
        <v>28</v>
      </c>
      <c r="I1123" s="15" t="s">
        <v>139</v>
      </c>
      <c r="K1123" s="64"/>
    </row>
    <row r="1124" customFormat="false" ht="129" hidden="false" customHeight="true" outlineLevel="0" collapsed="false">
      <c r="A1124" s="15" t="n">
        <v>1112</v>
      </c>
      <c r="B1124" s="36" t="s">
        <v>15</v>
      </c>
      <c r="C1124" s="16" t="s">
        <v>2371</v>
      </c>
      <c r="D1124" s="16" t="s">
        <v>2372</v>
      </c>
      <c r="E1124" s="15" t="s">
        <v>26</v>
      </c>
      <c r="F1124" s="15" t="s">
        <v>19</v>
      </c>
      <c r="G1124" s="15" t="s">
        <v>103</v>
      </c>
      <c r="H1124" s="15" t="s">
        <v>28</v>
      </c>
      <c r="I1124" s="15" t="s">
        <v>139</v>
      </c>
      <c r="K1124" s="64"/>
    </row>
    <row r="1125" customFormat="false" ht="204.75" hidden="false" customHeight="true" outlineLevel="0" collapsed="false">
      <c r="A1125" s="15" t="n">
        <v>1113</v>
      </c>
      <c r="B1125" s="36" t="s">
        <v>15</v>
      </c>
      <c r="C1125" s="16" t="s">
        <v>2373</v>
      </c>
      <c r="D1125" s="16" t="s">
        <v>2374</v>
      </c>
      <c r="E1125" s="15" t="s">
        <v>26</v>
      </c>
      <c r="F1125" s="15" t="s">
        <v>19</v>
      </c>
      <c r="G1125" s="15" t="s">
        <v>103</v>
      </c>
      <c r="H1125" s="15" t="s">
        <v>28</v>
      </c>
      <c r="I1125" s="15" t="s">
        <v>139</v>
      </c>
      <c r="K1125" s="64"/>
    </row>
    <row r="1126" customFormat="false" ht="92.25" hidden="false" customHeight="true" outlineLevel="0" collapsed="false">
      <c r="A1126" s="15" t="n">
        <v>1114</v>
      </c>
      <c r="B1126" s="36" t="s">
        <v>15</v>
      </c>
      <c r="C1126" s="41" t="s">
        <v>2375</v>
      </c>
      <c r="D1126" s="16" t="s">
        <v>2376</v>
      </c>
      <c r="E1126" s="15" t="s">
        <v>26</v>
      </c>
      <c r="F1126" s="15" t="s">
        <v>19</v>
      </c>
      <c r="G1126" s="15" t="s">
        <v>103</v>
      </c>
      <c r="H1126" s="15" t="s">
        <v>28</v>
      </c>
      <c r="I1126" s="15" t="s">
        <v>139</v>
      </c>
      <c r="K1126" s="64"/>
    </row>
    <row r="1127" customFormat="false" ht="107.25" hidden="false" customHeight="true" outlineLevel="0" collapsed="false">
      <c r="A1127" s="15" t="n">
        <v>1115</v>
      </c>
      <c r="B1127" s="36" t="s">
        <v>15</v>
      </c>
      <c r="C1127" s="16" t="s">
        <v>2377</v>
      </c>
      <c r="D1127" s="16" t="s">
        <v>2378</v>
      </c>
      <c r="E1127" s="15" t="s">
        <v>26</v>
      </c>
      <c r="F1127" s="15" t="s">
        <v>19</v>
      </c>
      <c r="G1127" s="15" t="s">
        <v>103</v>
      </c>
      <c r="H1127" s="15" t="s">
        <v>28</v>
      </c>
      <c r="I1127" s="15" t="s">
        <v>139</v>
      </c>
      <c r="K1127" s="64"/>
    </row>
    <row r="1128" customFormat="false" ht="107.25" hidden="false" customHeight="true" outlineLevel="0" collapsed="false">
      <c r="A1128" s="15" t="n">
        <v>1116</v>
      </c>
      <c r="B1128" s="36" t="s">
        <v>15</v>
      </c>
      <c r="C1128" s="16" t="s">
        <v>2379</v>
      </c>
      <c r="D1128" s="16" t="s">
        <v>2380</v>
      </c>
      <c r="E1128" s="15" t="s">
        <v>26</v>
      </c>
      <c r="F1128" s="15" t="s">
        <v>19</v>
      </c>
      <c r="G1128" s="15" t="s">
        <v>103</v>
      </c>
      <c r="H1128" s="15" t="s">
        <v>28</v>
      </c>
      <c r="I1128" s="15" t="s">
        <v>139</v>
      </c>
      <c r="K1128" s="64"/>
    </row>
    <row r="1129" customFormat="false" ht="107.25" hidden="false" customHeight="true" outlineLevel="0" collapsed="false">
      <c r="A1129" s="15" t="n">
        <v>1117</v>
      </c>
      <c r="B1129" s="36" t="s">
        <v>15</v>
      </c>
      <c r="C1129" s="16" t="s">
        <v>2381</v>
      </c>
      <c r="D1129" s="16" t="s">
        <v>2382</v>
      </c>
      <c r="E1129" s="15" t="s">
        <v>26</v>
      </c>
      <c r="F1129" s="15" t="s">
        <v>19</v>
      </c>
      <c r="G1129" s="15" t="s">
        <v>103</v>
      </c>
      <c r="H1129" s="15" t="s">
        <v>28</v>
      </c>
      <c r="I1129" s="15" t="s">
        <v>139</v>
      </c>
      <c r="K1129" s="64"/>
    </row>
    <row r="1130" customFormat="false" ht="107.25" hidden="false" customHeight="true" outlineLevel="0" collapsed="false">
      <c r="A1130" s="15" t="n">
        <v>1118</v>
      </c>
      <c r="B1130" s="36" t="s">
        <v>15</v>
      </c>
      <c r="C1130" s="16" t="s">
        <v>2383</v>
      </c>
      <c r="D1130" s="16" t="s">
        <v>2384</v>
      </c>
      <c r="E1130" s="15" t="s">
        <v>26</v>
      </c>
      <c r="F1130" s="15" t="s">
        <v>19</v>
      </c>
      <c r="G1130" s="15" t="s">
        <v>103</v>
      </c>
      <c r="H1130" s="15" t="s">
        <v>28</v>
      </c>
      <c r="I1130" s="15" t="s">
        <v>139</v>
      </c>
      <c r="K1130" s="64"/>
    </row>
    <row r="1131" customFormat="false" ht="107.25" hidden="false" customHeight="true" outlineLevel="0" collapsed="false">
      <c r="A1131" s="15" t="n">
        <v>1119</v>
      </c>
      <c r="B1131" s="36" t="s">
        <v>15</v>
      </c>
      <c r="C1131" s="41" t="s">
        <v>2385</v>
      </c>
      <c r="D1131" s="16" t="s">
        <v>2386</v>
      </c>
      <c r="E1131" s="15" t="s">
        <v>26</v>
      </c>
      <c r="F1131" s="15" t="s">
        <v>34</v>
      </c>
      <c r="G1131" s="15" t="s">
        <v>103</v>
      </c>
      <c r="H1131" s="15" t="s">
        <v>28</v>
      </c>
      <c r="I1131" s="15" t="s">
        <v>139</v>
      </c>
      <c r="K1131" s="64"/>
    </row>
    <row r="1132" customFormat="false" ht="81" hidden="false" customHeight="true" outlineLevel="0" collapsed="false">
      <c r="A1132" s="15" t="n">
        <v>1120</v>
      </c>
      <c r="B1132" s="36" t="s">
        <v>15</v>
      </c>
      <c r="C1132" s="15" t="s">
        <v>2014</v>
      </c>
      <c r="D1132" s="46" t="s">
        <v>2015</v>
      </c>
      <c r="E1132" s="15" t="s">
        <v>26</v>
      </c>
      <c r="F1132" s="15" t="s">
        <v>34</v>
      </c>
      <c r="G1132" s="15" t="s">
        <v>103</v>
      </c>
      <c r="H1132" s="15" t="s">
        <v>28</v>
      </c>
      <c r="I1132" s="15" t="s">
        <v>139</v>
      </c>
      <c r="K1132" s="64"/>
    </row>
    <row r="1133" customFormat="false" ht="64.5" hidden="false" customHeight="true" outlineLevel="0" collapsed="false">
      <c r="A1133" s="15" t="n">
        <v>1121</v>
      </c>
      <c r="B1133" s="36" t="s">
        <v>15</v>
      </c>
      <c r="C1133" s="16" t="s">
        <v>2387</v>
      </c>
      <c r="D1133" s="16" t="s">
        <v>2388</v>
      </c>
      <c r="E1133" s="15" t="s">
        <v>26</v>
      </c>
      <c r="F1133" s="15" t="s">
        <v>19</v>
      </c>
      <c r="G1133" s="15" t="s">
        <v>103</v>
      </c>
      <c r="H1133" s="15" t="s">
        <v>28</v>
      </c>
      <c r="I1133" s="15" t="s">
        <v>139</v>
      </c>
      <c r="K1133" s="64"/>
    </row>
    <row r="1134" customFormat="false" ht="64.5" hidden="false" customHeight="true" outlineLevel="0" collapsed="false">
      <c r="A1134" s="15" t="n">
        <v>1122</v>
      </c>
      <c r="B1134" s="36" t="s">
        <v>15</v>
      </c>
      <c r="C1134" s="16" t="s">
        <v>2389</v>
      </c>
      <c r="D1134" s="16" t="s">
        <v>2390</v>
      </c>
      <c r="E1134" s="15" t="s">
        <v>26</v>
      </c>
      <c r="F1134" s="15" t="s">
        <v>19</v>
      </c>
      <c r="G1134" s="15" t="s">
        <v>103</v>
      </c>
      <c r="H1134" s="15" t="s">
        <v>28</v>
      </c>
      <c r="I1134" s="15" t="s">
        <v>139</v>
      </c>
      <c r="K1134" s="64"/>
    </row>
    <row r="1135" customFormat="false" ht="67.5" hidden="false" customHeight="true" outlineLevel="0" collapsed="false">
      <c r="A1135" s="15" t="n">
        <v>1123</v>
      </c>
      <c r="B1135" s="36" t="s">
        <v>15</v>
      </c>
      <c r="C1135" s="16" t="s">
        <v>2391</v>
      </c>
      <c r="D1135" s="16" t="s">
        <v>2392</v>
      </c>
      <c r="E1135" s="15" t="s">
        <v>26</v>
      </c>
      <c r="F1135" s="15" t="s">
        <v>19</v>
      </c>
      <c r="G1135" s="15" t="s">
        <v>103</v>
      </c>
      <c r="H1135" s="15" t="s">
        <v>28</v>
      </c>
      <c r="I1135" s="15" t="s">
        <v>139</v>
      </c>
      <c r="K1135" s="64"/>
    </row>
    <row r="1136" customFormat="false" ht="67.5" hidden="false" customHeight="true" outlineLevel="0" collapsed="false">
      <c r="A1136" s="15" t="n">
        <v>1124</v>
      </c>
      <c r="B1136" s="36" t="s">
        <v>15</v>
      </c>
      <c r="C1136" s="16" t="s">
        <v>2393</v>
      </c>
      <c r="D1136" s="16" t="s">
        <v>2394</v>
      </c>
      <c r="E1136" s="15" t="s">
        <v>26</v>
      </c>
      <c r="F1136" s="15" t="s">
        <v>19</v>
      </c>
      <c r="G1136" s="15" t="s">
        <v>103</v>
      </c>
      <c r="H1136" s="15" t="s">
        <v>28</v>
      </c>
      <c r="I1136" s="15" t="s">
        <v>139</v>
      </c>
      <c r="K1136" s="64"/>
    </row>
    <row r="1137" customFormat="false" ht="67.5" hidden="false" customHeight="true" outlineLevel="0" collapsed="false">
      <c r="A1137" s="15" t="n">
        <v>1125</v>
      </c>
      <c r="B1137" s="36" t="s">
        <v>15</v>
      </c>
      <c r="C1137" s="16" t="s">
        <v>2395</v>
      </c>
      <c r="D1137" s="16" t="s">
        <v>2396</v>
      </c>
      <c r="E1137" s="15" t="s">
        <v>26</v>
      </c>
      <c r="F1137" s="15" t="s">
        <v>34</v>
      </c>
      <c r="G1137" s="15" t="s">
        <v>103</v>
      </c>
      <c r="H1137" s="15" t="s">
        <v>28</v>
      </c>
      <c r="I1137" s="15" t="s">
        <v>139</v>
      </c>
      <c r="K1137" s="64"/>
    </row>
    <row r="1138" customFormat="false" ht="70.5" hidden="false" customHeight="true" outlineLevel="0" collapsed="false">
      <c r="A1138" s="15" t="n">
        <v>1126</v>
      </c>
      <c r="B1138" s="36" t="s">
        <v>15</v>
      </c>
      <c r="C1138" s="16" t="s">
        <v>2397</v>
      </c>
      <c r="D1138" s="16" t="s">
        <v>2398</v>
      </c>
      <c r="E1138" s="15" t="s">
        <v>26</v>
      </c>
      <c r="F1138" s="15" t="s">
        <v>19</v>
      </c>
      <c r="G1138" s="15" t="s">
        <v>103</v>
      </c>
      <c r="H1138" s="15" t="s">
        <v>28</v>
      </c>
      <c r="I1138" s="15" t="s">
        <v>139</v>
      </c>
      <c r="K1138" s="64"/>
    </row>
    <row r="1139" customFormat="false" ht="70.5" hidden="false" customHeight="true" outlineLevel="0" collapsed="false">
      <c r="A1139" s="15" t="n">
        <v>1127</v>
      </c>
      <c r="B1139" s="36" t="s">
        <v>15</v>
      </c>
      <c r="C1139" s="16" t="s">
        <v>2399</v>
      </c>
      <c r="D1139" s="16" t="s">
        <v>2400</v>
      </c>
      <c r="E1139" s="15" t="s">
        <v>26</v>
      </c>
      <c r="F1139" s="15" t="s">
        <v>19</v>
      </c>
      <c r="G1139" s="15" t="s">
        <v>103</v>
      </c>
      <c r="H1139" s="15" t="s">
        <v>28</v>
      </c>
      <c r="I1139" s="15" t="s">
        <v>139</v>
      </c>
      <c r="K1139" s="64"/>
    </row>
    <row r="1140" customFormat="false" ht="63" hidden="false" customHeight="true" outlineLevel="0" collapsed="false">
      <c r="A1140" s="15" t="n">
        <v>1128</v>
      </c>
      <c r="B1140" s="36" t="s">
        <v>15</v>
      </c>
      <c r="C1140" s="16" t="s">
        <v>2401</v>
      </c>
      <c r="D1140" s="16" t="s">
        <v>2402</v>
      </c>
      <c r="E1140" s="15" t="s">
        <v>26</v>
      </c>
      <c r="F1140" s="15" t="s">
        <v>19</v>
      </c>
      <c r="G1140" s="15" t="s">
        <v>103</v>
      </c>
      <c r="H1140" s="15" t="s">
        <v>28</v>
      </c>
      <c r="I1140" s="15" t="s">
        <v>139</v>
      </c>
      <c r="K1140" s="64"/>
    </row>
    <row r="1141" customFormat="false" ht="63" hidden="false" customHeight="true" outlineLevel="0" collapsed="false">
      <c r="A1141" s="15" t="n">
        <v>1129</v>
      </c>
      <c r="B1141" s="36" t="s">
        <v>15</v>
      </c>
      <c r="C1141" s="16" t="s">
        <v>2403</v>
      </c>
      <c r="D1141" s="16" t="s">
        <v>2404</v>
      </c>
      <c r="E1141" s="15" t="s">
        <v>33</v>
      </c>
      <c r="F1141" s="15" t="s">
        <v>34</v>
      </c>
      <c r="G1141" s="15" t="s">
        <v>103</v>
      </c>
      <c r="H1141" s="15" t="s">
        <v>28</v>
      </c>
      <c r="I1141" s="15" t="s">
        <v>42</v>
      </c>
      <c r="K1141" s="64"/>
    </row>
    <row r="1142" customFormat="false" ht="63" hidden="false" customHeight="true" outlineLevel="0" collapsed="false">
      <c r="A1142" s="15" t="n">
        <v>1130</v>
      </c>
      <c r="B1142" s="36" t="s">
        <v>15</v>
      </c>
      <c r="C1142" s="16" t="s">
        <v>2405</v>
      </c>
      <c r="D1142" s="16" t="s">
        <v>2406</v>
      </c>
      <c r="E1142" s="15" t="s">
        <v>26</v>
      </c>
      <c r="F1142" s="15" t="s">
        <v>19</v>
      </c>
      <c r="G1142" s="15" t="s">
        <v>103</v>
      </c>
      <c r="H1142" s="15" t="s">
        <v>28</v>
      </c>
      <c r="I1142" s="15" t="s">
        <v>139</v>
      </c>
      <c r="K1142" s="64"/>
    </row>
    <row r="1143" customFormat="false" ht="63" hidden="false" customHeight="true" outlineLevel="0" collapsed="false">
      <c r="A1143" s="15" t="n">
        <v>1131</v>
      </c>
      <c r="B1143" s="36" t="s">
        <v>15</v>
      </c>
      <c r="C1143" s="16" t="s">
        <v>2407</v>
      </c>
      <c r="D1143" s="16" t="s">
        <v>2408</v>
      </c>
      <c r="E1143" s="15" t="s">
        <v>26</v>
      </c>
      <c r="F1143" s="15" t="s">
        <v>19</v>
      </c>
      <c r="G1143" s="15" t="s">
        <v>103</v>
      </c>
      <c r="H1143" s="15" t="s">
        <v>28</v>
      </c>
      <c r="I1143" s="15" t="s">
        <v>139</v>
      </c>
      <c r="K1143" s="64"/>
    </row>
    <row r="1144" customFormat="false" ht="63" hidden="false" customHeight="true" outlineLevel="0" collapsed="false">
      <c r="A1144" s="15" t="n">
        <v>1132</v>
      </c>
      <c r="B1144" s="36" t="s">
        <v>15</v>
      </c>
      <c r="C1144" s="16" t="s">
        <v>2409</v>
      </c>
      <c r="D1144" s="16" t="s">
        <v>2410</v>
      </c>
      <c r="E1144" s="15" t="s">
        <v>26</v>
      </c>
      <c r="F1144" s="15" t="s">
        <v>19</v>
      </c>
      <c r="G1144" s="15" t="s">
        <v>103</v>
      </c>
      <c r="H1144" s="15" t="s">
        <v>28</v>
      </c>
      <c r="I1144" s="15" t="s">
        <v>139</v>
      </c>
      <c r="K1144" s="64"/>
    </row>
    <row r="1145" customFormat="false" ht="63" hidden="false" customHeight="true" outlineLevel="0" collapsed="false">
      <c r="A1145" s="15" t="n">
        <v>1133</v>
      </c>
      <c r="B1145" s="36" t="s">
        <v>15</v>
      </c>
      <c r="C1145" s="16" t="s">
        <v>2411</v>
      </c>
      <c r="D1145" s="16" t="s">
        <v>2412</v>
      </c>
      <c r="E1145" s="15" t="s">
        <v>26</v>
      </c>
      <c r="F1145" s="15" t="s">
        <v>34</v>
      </c>
      <c r="G1145" s="15" t="s">
        <v>103</v>
      </c>
      <c r="H1145" s="15" t="s">
        <v>28</v>
      </c>
      <c r="I1145" s="15" t="s">
        <v>139</v>
      </c>
      <c r="K1145" s="64"/>
    </row>
    <row r="1146" customFormat="false" ht="63" hidden="false" customHeight="true" outlineLevel="0" collapsed="false">
      <c r="A1146" s="15" t="n">
        <v>1134</v>
      </c>
      <c r="B1146" s="36" t="s">
        <v>15</v>
      </c>
      <c r="C1146" s="16" t="s">
        <v>2413</v>
      </c>
      <c r="D1146" s="16" t="s">
        <v>2412</v>
      </c>
      <c r="E1146" s="15" t="s">
        <v>26</v>
      </c>
      <c r="F1146" s="15" t="s">
        <v>34</v>
      </c>
      <c r="G1146" s="15" t="s">
        <v>103</v>
      </c>
      <c r="H1146" s="15" t="s">
        <v>28</v>
      </c>
      <c r="I1146" s="15" t="s">
        <v>139</v>
      </c>
      <c r="K1146" s="64"/>
    </row>
    <row r="1147" customFormat="false" ht="63" hidden="false" customHeight="true" outlineLevel="0" collapsed="false">
      <c r="A1147" s="15" t="n">
        <v>1135</v>
      </c>
      <c r="B1147" s="36" t="s">
        <v>15</v>
      </c>
      <c r="C1147" s="16" t="s">
        <v>2414</v>
      </c>
      <c r="D1147" s="16" t="s">
        <v>2415</v>
      </c>
      <c r="E1147" s="15" t="s">
        <v>26</v>
      </c>
      <c r="F1147" s="15" t="s">
        <v>19</v>
      </c>
      <c r="G1147" s="15" t="s">
        <v>103</v>
      </c>
      <c r="H1147" s="15" t="s">
        <v>28</v>
      </c>
      <c r="I1147" s="15" t="s">
        <v>139</v>
      </c>
      <c r="K1147" s="64"/>
    </row>
    <row r="1148" customFormat="false" ht="63" hidden="false" customHeight="true" outlineLevel="0" collapsed="false">
      <c r="A1148" s="15" t="n">
        <v>1136</v>
      </c>
      <c r="B1148" s="36" t="s">
        <v>15</v>
      </c>
      <c r="C1148" s="28" t="s">
        <v>2416</v>
      </c>
      <c r="D1148" s="28" t="s">
        <v>2417</v>
      </c>
      <c r="E1148" s="15" t="s">
        <v>26</v>
      </c>
      <c r="F1148" s="15" t="s">
        <v>34</v>
      </c>
      <c r="G1148" s="15" t="s">
        <v>103</v>
      </c>
      <c r="H1148" s="15" t="s">
        <v>28</v>
      </c>
      <c r="I1148" s="15" t="s">
        <v>139</v>
      </c>
      <c r="K1148" s="64"/>
    </row>
    <row r="1149" customFormat="false" ht="63" hidden="false" customHeight="true" outlineLevel="0" collapsed="false">
      <c r="A1149" s="15" t="n">
        <v>1137</v>
      </c>
      <c r="B1149" s="36" t="s">
        <v>15</v>
      </c>
      <c r="C1149" s="28" t="s">
        <v>2416</v>
      </c>
      <c r="D1149" s="28" t="s">
        <v>2418</v>
      </c>
      <c r="E1149" s="15" t="s">
        <v>26</v>
      </c>
      <c r="F1149" s="15" t="s">
        <v>19</v>
      </c>
      <c r="G1149" s="15" t="s">
        <v>103</v>
      </c>
      <c r="H1149" s="15" t="s">
        <v>28</v>
      </c>
      <c r="I1149" s="15" t="s">
        <v>139</v>
      </c>
      <c r="K1149" s="64"/>
    </row>
    <row r="1150" customFormat="false" ht="63" hidden="false" customHeight="true" outlineLevel="0" collapsed="false">
      <c r="A1150" s="15" t="n">
        <v>1138</v>
      </c>
      <c r="B1150" s="36" t="s">
        <v>15</v>
      </c>
      <c r="C1150" s="41" t="s">
        <v>2419</v>
      </c>
      <c r="D1150" s="28" t="s">
        <v>2420</v>
      </c>
      <c r="E1150" s="15" t="s">
        <v>138</v>
      </c>
      <c r="F1150" s="15" t="s">
        <v>19</v>
      </c>
      <c r="G1150" s="15" t="s">
        <v>103</v>
      </c>
      <c r="H1150" s="15" t="s">
        <v>28</v>
      </c>
      <c r="I1150" s="15" t="s">
        <v>139</v>
      </c>
      <c r="K1150" s="64"/>
    </row>
    <row r="1151" customFormat="false" ht="63" hidden="false" customHeight="true" outlineLevel="0" collapsed="false">
      <c r="A1151" s="15" t="n">
        <v>1139</v>
      </c>
      <c r="B1151" s="36" t="s">
        <v>15</v>
      </c>
      <c r="C1151" s="28" t="s">
        <v>2421</v>
      </c>
      <c r="D1151" s="28" t="s">
        <v>2422</v>
      </c>
      <c r="E1151" s="15" t="s">
        <v>26</v>
      </c>
      <c r="F1151" s="15" t="s">
        <v>19</v>
      </c>
      <c r="G1151" s="15" t="s">
        <v>103</v>
      </c>
      <c r="H1151" s="15" t="s">
        <v>28</v>
      </c>
      <c r="I1151" s="15" t="s">
        <v>139</v>
      </c>
      <c r="K1151" s="64"/>
    </row>
    <row r="1152" customFormat="false" ht="63" hidden="false" customHeight="true" outlineLevel="0" collapsed="false">
      <c r="A1152" s="15" t="n">
        <v>1140</v>
      </c>
      <c r="B1152" s="36" t="s">
        <v>15</v>
      </c>
      <c r="C1152" s="28" t="s">
        <v>2423</v>
      </c>
      <c r="D1152" s="28" t="s">
        <v>2424</v>
      </c>
      <c r="E1152" s="15" t="s">
        <v>26</v>
      </c>
      <c r="F1152" s="15" t="s">
        <v>19</v>
      </c>
      <c r="G1152" s="15" t="s">
        <v>360</v>
      </c>
      <c r="H1152" s="15" t="s">
        <v>28</v>
      </c>
      <c r="I1152" s="15" t="s">
        <v>139</v>
      </c>
      <c r="K1152" s="64"/>
    </row>
    <row r="1153" customFormat="false" ht="63" hidden="false" customHeight="true" outlineLevel="0" collapsed="false">
      <c r="A1153" s="15" t="n">
        <v>1141</v>
      </c>
      <c r="B1153" s="36" t="s">
        <v>15</v>
      </c>
      <c r="C1153" s="15" t="s">
        <v>2425</v>
      </c>
      <c r="D1153" s="28" t="s">
        <v>2426</v>
      </c>
      <c r="E1153" s="15" t="s">
        <v>26</v>
      </c>
      <c r="F1153" s="15" t="s">
        <v>46</v>
      </c>
      <c r="G1153" s="15" t="s">
        <v>360</v>
      </c>
      <c r="H1153" s="15" t="s">
        <v>28</v>
      </c>
      <c r="I1153" s="15" t="s">
        <v>139</v>
      </c>
      <c r="K1153" s="64"/>
    </row>
    <row r="1154" customFormat="false" ht="63" hidden="false" customHeight="true" outlineLevel="0" collapsed="false">
      <c r="A1154" s="15" t="n">
        <v>1142</v>
      </c>
      <c r="B1154" s="36" t="s">
        <v>15</v>
      </c>
      <c r="C1154" s="15" t="s">
        <v>2425</v>
      </c>
      <c r="D1154" s="28" t="s">
        <v>2427</v>
      </c>
      <c r="E1154" s="15" t="s">
        <v>26</v>
      </c>
      <c r="F1154" s="15" t="s">
        <v>19</v>
      </c>
      <c r="G1154" s="15" t="s">
        <v>360</v>
      </c>
      <c r="H1154" s="15" t="s">
        <v>28</v>
      </c>
      <c r="I1154" s="15" t="s">
        <v>139</v>
      </c>
      <c r="K1154" s="64"/>
    </row>
    <row r="1155" customFormat="false" ht="63" hidden="false" customHeight="true" outlineLevel="0" collapsed="false">
      <c r="A1155" s="15" t="n">
        <v>1143</v>
      </c>
      <c r="B1155" s="36" t="s">
        <v>15</v>
      </c>
      <c r="C1155" s="15" t="s">
        <v>2428</v>
      </c>
      <c r="D1155" s="28" t="s">
        <v>2429</v>
      </c>
      <c r="E1155" s="15" t="s">
        <v>138</v>
      </c>
      <c r="F1155" s="15" t="s">
        <v>40</v>
      </c>
      <c r="G1155" s="15" t="s">
        <v>360</v>
      </c>
      <c r="H1155" s="15" t="s">
        <v>28</v>
      </c>
      <c r="I1155" s="15" t="s">
        <v>139</v>
      </c>
      <c r="K1155" s="64"/>
    </row>
    <row r="1156" customFormat="false" ht="63" hidden="false" customHeight="true" outlineLevel="0" collapsed="false">
      <c r="A1156" s="15" t="n">
        <v>1144</v>
      </c>
      <c r="B1156" s="36" t="s">
        <v>15</v>
      </c>
      <c r="C1156" s="16" t="s">
        <v>2430</v>
      </c>
      <c r="D1156" s="16" t="s">
        <v>2431</v>
      </c>
      <c r="E1156" s="15" t="s">
        <v>26</v>
      </c>
      <c r="F1156" s="15" t="s">
        <v>19</v>
      </c>
      <c r="G1156" s="15" t="s">
        <v>360</v>
      </c>
      <c r="H1156" s="15" t="s">
        <v>28</v>
      </c>
      <c r="I1156" s="15" t="s">
        <v>139</v>
      </c>
      <c r="K1156" s="64"/>
    </row>
    <row r="1157" customFormat="false" ht="63" hidden="false" customHeight="true" outlineLevel="0" collapsed="false">
      <c r="A1157" s="15" t="n">
        <v>1145</v>
      </c>
      <c r="B1157" s="36" t="s">
        <v>15</v>
      </c>
      <c r="C1157" s="16" t="s">
        <v>2432</v>
      </c>
      <c r="D1157" s="16" t="s">
        <v>2433</v>
      </c>
      <c r="E1157" s="15" t="s">
        <v>26</v>
      </c>
      <c r="F1157" s="15" t="s">
        <v>34</v>
      </c>
      <c r="G1157" s="15" t="s">
        <v>360</v>
      </c>
      <c r="H1157" s="15" t="s">
        <v>28</v>
      </c>
      <c r="I1157" s="15" t="s">
        <v>139</v>
      </c>
      <c r="K1157" s="64"/>
    </row>
    <row r="1158" customFormat="false" ht="63" hidden="false" customHeight="true" outlineLevel="0" collapsed="false">
      <c r="A1158" s="15" t="n">
        <v>1146</v>
      </c>
      <c r="B1158" s="36" t="s">
        <v>15</v>
      </c>
      <c r="C1158" s="16" t="s">
        <v>2434</v>
      </c>
      <c r="D1158" s="16" t="s">
        <v>2435</v>
      </c>
      <c r="E1158" s="15" t="s">
        <v>26</v>
      </c>
      <c r="F1158" s="15" t="s">
        <v>40</v>
      </c>
      <c r="G1158" s="15" t="s">
        <v>360</v>
      </c>
      <c r="H1158" s="15" t="s">
        <v>28</v>
      </c>
      <c r="I1158" s="15" t="s">
        <v>139</v>
      </c>
      <c r="K1158" s="64"/>
    </row>
    <row r="1159" customFormat="false" ht="63" hidden="false" customHeight="true" outlineLevel="0" collapsed="false">
      <c r="A1159" s="15" t="n">
        <v>1147</v>
      </c>
      <c r="B1159" s="36" t="s">
        <v>15</v>
      </c>
      <c r="C1159" s="16" t="s">
        <v>2434</v>
      </c>
      <c r="D1159" s="16" t="s">
        <v>2436</v>
      </c>
      <c r="E1159" s="15" t="s">
        <v>26</v>
      </c>
      <c r="F1159" s="15" t="s">
        <v>40</v>
      </c>
      <c r="G1159" s="15" t="s">
        <v>360</v>
      </c>
      <c r="H1159" s="15" t="s">
        <v>28</v>
      </c>
      <c r="I1159" s="15" t="s">
        <v>139</v>
      </c>
      <c r="K1159" s="64"/>
    </row>
    <row r="1160" customFormat="false" ht="63" hidden="false" customHeight="true" outlineLevel="0" collapsed="false">
      <c r="A1160" s="15" t="n">
        <v>1148</v>
      </c>
      <c r="B1160" s="36" t="s">
        <v>15</v>
      </c>
      <c r="C1160" s="16" t="s">
        <v>2437</v>
      </c>
      <c r="D1160" s="16" t="s">
        <v>2438</v>
      </c>
      <c r="E1160" s="15" t="s">
        <v>26</v>
      </c>
      <c r="F1160" s="15" t="s">
        <v>34</v>
      </c>
      <c r="G1160" s="15" t="s">
        <v>360</v>
      </c>
      <c r="H1160" s="15" t="s">
        <v>28</v>
      </c>
      <c r="I1160" s="15" t="s">
        <v>139</v>
      </c>
      <c r="K1160" s="64"/>
    </row>
    <row r="1161" customFormat="false" ht="63" hidden="false" customHeight="true" outlineLevel="0" collapsed="false">
      <c r="A1161" s="15" t="n">
        <v>1149</v>
      </c>
      <c r="B1161" s="36" t="s">
        <v>15</v>
      </c>
      <c r="C1161" s="16" t="s">
        <v>2439</v>
      </c>
      <c r="D1161" s="16" t="s">
        <v>2440</v>
      </c>
      <c r="E1161" s="15" t="s">
        <v>26</v>
      </c>
      <c r="F1161" s="15" t="s">
        <v>40</v>
      </c>
      <c r="G1161" s="15" t="s">
        <v>360</v>
      </c>
      <c r="H1161" s="15" t="s">
        <v>28</v>
      </c>
      <c r="I1161" s="15" t="s">
        <v>139</v>
      </c>
      <c r="K1161" s="64"/>
    </row>
    <row r="1162" customFormat="false" ht="63" hidden="false" customHeight="true" outlineLevel="0" collapsed="false">
      <c r="A1162" s="15" t="n">
        <v>1150</v>
      </c>
      <c r="B1162" s="36" t="s">
        <v>15</v>
      </c>
      <c r="C1162" s="16" t="s">
        <v>2441</v>
      </c>
      <c r="D1162" s="16" t="s">
        <v>2442</v>
      </c>
      <c r="E1162" s="15" t="s">
        <v>26</v>
      </c>
      <c r="F1162" s="15" t="s">
        <v>34</v>
      </c>
      <c r="G1162" s="15" t="s">
        <v>360</v>
      </c>
      <c r="H1162" s="15" t="s">
        <v>28</v>
      </c>
      <c r="I1162" s="15" t="s">
        <v>139</v>
      </c>
      <c r="K1162" s="64"/>
    </row>
    <row r="1163" customFormat="false" ht="48.75" hidden="false" customHeight="true" outlineLevel="0" collapsed="false">
      <c r="A1163" s="15" t="n">
        <v>1151</v>
      </c>
      <c r="B1163" s="36" t="s">
        <v>15</v>
      </c>
      <c r="C1163" s="15" t="s">
        <v>2443</v>
      </c>
      <c r="D1163" s="16" t="s">
        <v>2444</v>
      </c>
      <c r="E1163" s="15" t="s">
        <v>143</v>
      </c>
      <c r="F1163" s="15" t="s">
        <v>46</v>
      </c>
      <c r="G1163" s="15" t="s">
        <v>360</v>
      </c>
      <c r="H1163" s="15" t="s">
        <v>28</v>
      </c>
      <c r="I1163" s="15" t="s">
        <v>139</v>
      </c>
      <c r="K1163" s="64"/>
    </row>
    <row r="1164" customFormat="false" ht="48.75" hidden="false" customHeight="true" outlineLevel="0" collapsed="false">
      <c r="A1164" s="15" t="n">
        <v>1152</v>
      </c>
      <c r="B1164" s="36" t="s">
        <v>15</v>
      </c>
      <c r="C1164" s="22" t="s">
        <v>2445</v>
      </c>
      <c r="D1164" s="16" t="s">
        <v>2446</v>
      </c>
      <c r="E1164" s="15" t="s">
        <v>143</v>
      </c>
      <c r="F1164" s="15" t="s">
        <v>40</v>
      </c>
      <c r="G1164" s="15" t="s">
        <v>360</v>
      </c>
      <c r="H1164" s="15" t="s">
        <v>28</v>
      </c>
      <c r="I1164" s="15" t="s">
        <v>139</v>
      </c>
      <c r="K1164" s="64"/>
    </row>
    <row r="1165" customFormat="false" ht="48.75" hidden="false" customHeight="true" outlineLevel="0" collapsed="false">
      <c r="A1165" s="15" t="n">
        <v>1153</v>
      </c>
      <c r="B1165" s="36" t="s">
        <v>15</v>
      </c>
      <c r="C1165" s="22" t="s">
        <v>2447</v>
      </c>
      <c r="D1165" s="16" t="s">
        <v>2448</v>
      </c>
      <c r="E1165" s="15" t="s">
        <v>143</v>
      </c>
      <c r="F1165" s="15" t="s">
        <v>46</v>
      </c>
      <c r="G1165" s="15" t="s">
        <v>360</v>
      </c>
      <c r="H1165" s="15" t="s">
        <v>28</v>
      </c>
      <c r="I1165" s="15" t="s">
        <v>139</v>
      </c>
      <c r="K1165" s="64"/>
    </row>
    <row r="1166" customFormat="false" ht="48.75" hidden="false" customHeight="true" outlineLevel="0" collapsed="false">
      <c r="A1166" s="15" t="n">
        <v>1154</v>
      </c>
      <c r="B1166" s="36" t="s">
        <v>15</v>
      </c>
      <c r="C1166" s="22" t="s">
        <v>2449</v>
      </c>
      <c r="D1166" s="16" t="s">
        <v>2450</v>
      </c>
      <c r="E1166" s="15" t="s">
        <v>143</v>
      </c>
      <c r="F1166" s="15" t="s">
        <v>46</v>
      </c>
      <c r="G1166" s="15" t="s">
        <v>360</v>
      </c>
      <c r="H1166" s="15" t="s">
        <v>28</v>
      </c>
      <c r="I1166" s="15" t="s">
        <v>139</v>
      </c>
      <c r="K1166" s="64"/>
    </row>
    <row r="1167" customFormat="false" ht="48.75" hidden="false" customHeight="true" outlineLevel="0" collapsed="false">
      <c r="A1167" s="15" t="n">
        <v>1155</v>
      </c>
      <c r="B1167" s="36" t="s">
        <v>15</v>
      </c>
      <c r="C1167" s="22" t="s">
        <v>2451</v>
      </c>
      <c r="D1167" s="16" t="s">
        <v>2452</v>
      </c>
      <c r="E1167" s="15" t="s">
        <v>143</v>
      </c>
      <c r="F1167" s="15" t="s">
        <v>40</v>
      </c>
      <c r="G1167" s="15" t="s">
        <v>360</v>
      </c>
      <c r="H1167" s="15" t="s">
        <v>28</v>
      </c>
      <c r="I1167" s="15" t="s">
        <v>139</v>
      </c>
      <c r="K1167" s="64"/>
    </row>
    <row r="1168" customFormat="false" ht="48.75" hidden="false" customHeight="true" outlineLevel="0" collapsed="false">
      <c r="A1168" s="15" t="n">
        <v>1156</v>
      </c>
      <c r="B1168" s="36" t="s">
        <v>15</v>
      </c>
      <c r="C1168" s="22" t="s">
        <v>2453</v>
      </c>
      <c r="D1168" s="16" t="s">
        <v>2454</v>
      </c>
      <c r="E1168" s="15" t="s">
        <v>143</v>
      </c>
      <c r="F1168" s="15" t="s">
        <v>46</v>
      </c>
      <c r="G1168" s="15" t="s">
        <v>360</v>
      </c>
      <c r="H1168" s="15" t="s">
        <v>28</v>
      </c>
      <c r="I1168" s="15" t="s">
        <v>139</v>
      </c>
      <c r="K1168" s="64"/>
    </row>
    <row r="1169" customFormat="false" ht="48.75" hidden="false" customHeight="true" outlineLevel="0" collapsed="false">
      <c r="A1169" s="15" t="n">
        <v>1157</v>
      </c>
      <c r="B1169" s="36" t="s">
        <v>15</v>
      </c>
      <c r="C1169" s="22" t="s">
        <v>2455</v>
      </c>
      <c r="D1169" s="16" t="s">
        <v>2456</v>
      </c>
      <c r="E1169" s="15" t="s">
        <v>143</v>
      </c>
      <c r="F1169" s="15" t="s">
        <v>19</v>
      </c>
      <c r="G1169" s="15" t="s">
        <v>360</v>
      </c>
      <c r="H1169" s="15" t="s">
        <v>28</v>
      </c>
      <c r="I1169" s="15" t="s">
        <v>139</v>
      </c>
      <c r="K1169" s="64"/>
    </row>
    <row r="1170" customFormat="false" ht="48.75" hidden="false" customHeight="true" outlineLevel="0" collapsed="false">
      <c r="A1170" s="15" t="n">
        <v>1158</v>
      </c>
      <c r="B1170" s="36" t="s">
        <v>15</v>
      </c>
      <c r="C1170" s="22" t="s">
        <v>2457</v>
      </c>
      <c r="D1170" s="16" t="s">
        <v>2458</v>
      </c>
      <c r="E1170" s="15" t="s">
        <v>143</v>
      </c>
      <c r="F1170" s="15" t="s">
        <v>46</v>
      </c>
      <c r="G1170" s="15" t="s">
        <v>360</v>
      </c>
      <c r="H1170" s="15" t="s">
        <v>28</v>
      </c>
      <c r="I1170" s="15" t="s">
        <v>139</v>
      </c>
      <c r="K1170" s="64"/>
    </row>
    <row r="1171" customFormat="false" ht="48.75" hidden="false" customHeight="true" outlineLevel="0" collapsed="false">
      <c r="A1171" s="15" t="n">
        <v>1159</v>
      </c>
      <c r="B1171" s="36" t="s">
        <v>15</v>
      </c>
      <c r="C1171" s="22" t="s">
        <v>2459</v>
      </c>
      <c r="D1171" s="16" t="s">
        <v>2460</v>
      </c>
      <c r="E1171" s="15" t="s">
        <v>143</v>
      </c>
      <c r="F1171" s="15" t="s">
        <v>46</v>
      </c>
      <c r="G1171" s="15" t="s">
        <v>360</v>
      </c>
      <c r="H1171" s="15" t="s">
        <v>28</v>
      </c>
      <c r="I1171" s="15" t="s">
        <v>139</v>
      </c>
      <c r="K1171" s="64"/>
    </row>
    <row r="1172" customFormat="false" ht="66" hidden="false" customHeight="true" outlineLevel="0" collapsed="false">
      <c r="A1172" s="15" t="n">
        <v>1160</v>
      </c>
      <c r="B1172" s="36" t="s">
        <v>370</v>
      </c>
      <c r="C1172" s="16" t="s">
        <v>2461</v>
      </c>
      <c r="D1172" s="16" t="s">
        <v>2462</v>
      </c>
      <c r="E1172" s="15" t="s">
        <v>26</v>
      </c>
      <c r="F1172" s="15" t="s">
        <v>34</v>
      </c>
      <c r="G1172" s="15" t="s">
        <v>103</v>
      </c>
      <c r="H1172" s="15" t="s">
        <v>373</v>
      </c>
      <c r="I1172" s="15" t="s">
        <v>139</v>
      </c>
      <c r="K1172" s="64"/>
    </row>
    <row r="1173" customFormat="false" ht="66" hidden="false" customHeight="true" outlineLevel="0" collapsed="false">
      <c r="A1173" s="15" t="n">
        <v>1161</v>
      </c>
      <c r="B1173" s="36" t="s">
        <v>370</v>
      </c>
      <c r="C1173" s="16" t="s">
        <v>2463</v>
      </c>
      <c r="D1173" s="16" t="s">
        <v>2464</v>
      </c>
      <c r="E1173" s="15" t="s">
        <v>26</v>
      </c>
      <c r="F1173" s="15" t="s">
        <v>19</v>
      </c>
      <c r="G1173" s="15" t="s">
        <v>103</v>
      </c>
      <c r="H1173" s="15" t="s">
        <v>373</v>
      </c>
      <c r="I1173" s="15" t="s">
        <v>139</v>
      </c>
      <c r="K1173" s="64"/>
    </row>
    <row r="1174" customFormat="false" ht="77.25" hidden="false" customHeight="true" outlineLevel="0" collapsed="false">
      <c r="A1174" s="15" t="n">
        <v>1162</v>
      </c>
      <c r="B1174" s="36" t="s">
        <v>370</v>
      </c>
      <c r="C1174" s="16" t="s">
        <v>2465</v>
      </c>
      <c r="D1174" s="16" t="s">
        <v>2466</v>
      </c>
      <c r="E1174" s="15" t="s">
        <v>26</v>
      </c>
      <c r="F1174" s="15" t="s">
        <v>34</v>
      </c>
      <c r="G1174" s="15" t="s">
        <v>103</v>
      </c>
      <c r="H1174" s="15" t="s">
        <v>373</v>
      </c>
      <c r="I1174" s="15" t="s">
        <v>139</v>
      </c>
      <c r="K1174" s="64"/>
    </row>
    <row r="1175" customFormat="false" ht="66" hidden="false" customHeight="true" outlineLevel="0" collapsed="false">
      <c r="A1175" s="15" t="n">
        <v>1163</v>
      </c>
      <c r="B1175" s="36" t="s">
        <v>370</v>
      </c>
      <c r="C1175" s="16" t="s">
        <v>2467</v>
      </c>
      <c r="D1175" s="16" t="s">
        <v>2468</v>
      </c>
      <c r="E1175" s="15" t="s">
        <v>26</v>
      </c>
      <c r="F1175" s="15" t="s">
        <v>34</v>
      </c>
      <c r="G1175" s="15" t="s">
        <v>103</v>
      </c>
      <c r="H1175" s="15" t="s">
        <v>373</v>
      </c>
      <c r="I1175" s="15" t="s">
        <v>139</v>
      </c>
      <c r="K1175" s="64"/>
    </row>
    <row r="1176" customFormat="false" ht="66" hidden="false" customHeight="true" outlineLevel="0" collapsed="false">
      <c r="A1176" s="15" t="n">
        <v>1164</v>
      </c>
      <c r="B1176" s="36" t="s">
        <v>370</v>
      </c>
      <c r="C1176" s="16" t="s">
        <v>2469</v>
      </c>
      <c r="D1176" s="16" t="s">
        <v>2470</v>
      </c>
      <c r="E1176" s="15" t="s">
        <v>26</v>
      </c>
      <c r="F1176" s="15" t="s">
        <v>34</v>
      </c>
      <c r="G1176" s="15" t="s">
        <v>103</v>
      </c>
      <c r="H1176" s="15" t="s">
        <v>373</v>
      </c>
      <c r="I1176" s="15" t="s">
        <v>139</v>
      </c>
      <c r="K1176" s="64"/>
    </row>
    <row r="1177" customFormat="false" ht="66" hidden="false" customHeight="true" outlineLevel="0" collapsed="false">
      <c r="A1177" s="15" t="n">
        <v>1165</v>
      </c>
      <c r="B1177" s="36" t="s">
        <v>370</v>
      </c>
      <c r="C1177" s="16" t="s">
        <v>2471</v>
      </c>
      <c r="D1177" s="16" t="s">
        <v>2472</v>
      </c>
      <c r="E1177" s="15" t="s">
        <v>26</v>
      </c>
      <c r="F1177" s="15" t="s">
        <v>34</v>
      </c>
      <c r="G1177" s="15" t="s">
        <v>103</v>
      </c>
      <c r="H1177" s="15" t="s">
        <v>373</v>
      </c>
      <c r="I1177" s="15" t="s">
        <v>139</v>
      </c>
      <c r="K1177" s="64"/>
    </row>
    <row r="1178" customFormat="false" ht="66" hidden="false" customHeight="true" outlineLevel="0" collapsed="false">
      <c r="A1178" s="15" t="n">
        <v>1166</v>
      </c>
      <c r="B1178" s="36" t="s">
        <v>370</v>
      </c>
      <c r="C1178" s="16" t="s">
        <v>2473</v>
      </c>
      <c r="D1178" s="16" t="s">
        <v>2474</v>
      </c>
      <c r="E1178" s="15" t="s">
        <v>26</v>
      </c>
      <c r="F1178" s="15" t="s">
        <v>19</v>
      </c>
      <c r="G1178" s="15" t="s">
        <v>103</v>
      </c>
      <c r="H1178" s="15" t="s">
        <v>373</v>
      </c>
      <c r="I1178" s="15" t="s">
        <v>139</v>
      </c>
      <c r="K1178" s="64"/>
    </row>
    <row r="1179" customFormat="false" ht="66" hidden="false" customHeight="true" outlineLevel="0" collapsed="false">
      <c r="A1179" s="15" t="n">
        <v>1167</v>
      </c>
      <c r="B1179" s="36" t="s">
        <v>370</v>
      </c>
      <c r="C1179" s="16" t="s">
        <v>2475</v>
      </c>
      <c r="D1179" s="16" t="s">
        <v>2476</v>
      </c>
      <c r="E1179" s="15" t="s">
        <v>26</v>
      </c>
      <c r="F1179" s="15" t="s">
        <v>34</v>
      </c>
      <c r="G1179" s="15" t="s">
        <v>103</v>
      </c>
      <c r="H1179" s="15" t="s">
        <v>373</v>
      </c>
      <c r="I1179" s="15" t="s">
        <v>139</v>
      </c>
      <c r="K1179" s="64"/>
    </row>
    <row r="1180" customFormat="false" ht="66" hidden="false" customHeight="true" outlineLevel="0" collapsed="false">
      <c r="A1180" s="15" t="n">
        <v>1168</v>
      </c>
      <c r="B1180" s="36" t="s">
        <v>370</v>
      </c>
      <c r="C1180" s="16" t="s">
        <v>2477</v>
      </c>
      <c r="D1180" s="16" t="s">
        <v>2478</v>
      </c>
      <c r="E1180" s="15" t="s">
        <v>26</v>
      </c>
      <c r="F1180" s="15" t="s">
        <v>34</v>
      </c>
      <c r="G1180" s="15" t="s">
        <v>103</v>
      </c>
      <c r="H1180" s="15" t="s">
        <v>373</v>
      </c>
      <c r="I1180" s="15" t="s">
        <v>139</v>
      </c>
      <c r="K1180" s="64"/>
    </row>
    <row r="1181" customFormat="false" ht="66" hidden="false" customHeight="true" outlineLevel="0" collapsed="false">
      <c r="A1181" s="15" t="n">
        <v>1169</v>
      </c>
      <c r="B1181" s="36" t="s">
        <v>370</v>
      </c>
      <c r="C1181" s="16" t="s">
        <v>2479</v>
      </c>
      <c r="D1181" s="16" t="s">
        <v>2480</v>
      </c>
      <c r="E1181" s="15" t="s">
        <v>26</v>
      </c>
      <c r="F1181" s="15" t="s">
        <v>34</v>
      </c>
      <c r="G1181" s="15" t="s">
        <v>103</v>
      </c>
      <c r="H1181" s="15" t="s">
        <v>373</v>
      </c>
      <c r="I1181" s="15" t="s">
        <v>139</v>
      </c>
      <c r="K1181" s="64"/>
    </row>
    <row r="1182" customFormat="false" ht="86.25" hidden="false" customHeight="true" outlineLevel="0" collapsed="false">
      <c r="A1182" s="15" t="n">
        <v>1170</v>
      </c>
      <c r="B1182" s="36" t="s">
        <v>370</v>
      </c>
      <c r="C1182" s="16" t="s">
        <v>2481</v>
      </c>
      <c r="D1182" s="16" t="s">
        <v>2482</v>
      </c>
      <c r="E1182" s="15" t="s">
        <v>26</v>
      </c>
      <c r="F1182" s="15" t="s">
        <v>34</v>
      </c>
      <c r="G1182" s="15" t="s">
        <v>103</v>
      </c>
      <c r="H1182" s="15" t="s">
        <v>373</v>
      </c>
      <c r="I1182" s="15" t="s">
        <v>139</v>
      </c>
      <c r="K1182" s="64"/>
    </row>
    <row r="1183" customFormat="false" ht="86.25" hidden="false" customHeight="true" outlineLevel="0" collapsed="false">
      <c r="A1183" s="15" t="n">
        <v>1171</v>
      </c>
      <c r="B1183" s="36" t="s">
        <v>370</v>
      </c>
      <c r="C1183" s="16" t="s">
        <v>2483</v>
      </c>
      <c r="D1183" s="16" t="s">
        <v>2484</v>
      </c>
      <c r="E1183" s="15" t="s">
        <v>26</v>
      </c>
      <c r="F1183" s="15" t="s">
        <v>34</v>
      </c>
      <c r="G1183" s="15" t="s">
        <v>360</v>
      </c>
      <c r="H1183" s="15" t="s">
        <v>373</v>
      </c>
      <c r="I1183" s="15" t="s">
        <v>139</v>
      </c>
      <c r="K1183" s="64"/>
    </row>
    <row r="1184" customFormat="false" ht="86.25" hidden="false" customHeight="true" outlineLevel="0" collapsed="false">
      <c r="A1184" s="15" t="n">
        <v>1172</v>
      </c>
      <c r="B1184" s="36" t="s">
        <v>370</v>
      </c>
      <c r="C1184" s="16" t="s">
        <v>402</v>
      </c>
      <c r="D1184" s="16" t="s">
        <v>2485</v>
      </c>
      <c r="E1184" s="15" t="s">
        <v>26</v>
      </c>
      <c r="F1184" s="15" t="s">
        <v>34</v>
      </c>
      <c r="G1184" s="15" t="s">
        <v>360</v>
      </c>
      <c r="H1184" s="15" t="s">
        <v>373</v>
      </c>
      <c r="I1184" s="15" t="s">
        <v>139</v>
      </c>
      <c r="K1184" s="64"/>
    </row>
    <row r="1185" customFormat="false" ht="86.25" hidden="false" customHeight="true" outlineLevel="0" collapsed="false">
      <c r="A1185" s="15" t="n">
        <v>1173</v>
      </c>
      <c r="B1185" s="36" t="s">
        <v>370</v>
      </c>
      <c r="C1185" s="16" t="s">
        <v>2486</v>
      </c>
      <c r="D1185" s="16" t="s">
        <v>2487</v>
      </c>
      <c r="E1185" s="15" t="s">
        <v>33</v>
      </c>
      <c r="F1185" s="15" t="s">
        <v>34</v>
      </c>
      <c r="G1185" s="15" t="s">
        <v>360</v>
      </c>
      <c r="H1185" s="15" t="s">
        <v>373</v>
      </c>
      <c r="I1185" s="15" t="s">
        <v>42</v>
      </c>
      <c r="K1185" s="64"/>
    </row>
    <row r="1186" customFormat="false" ht="95.25" hidden="false" customHeight="true" outlineLevel="0" collapsed="false">
      <c r="A1186" s="15" t="n">
        <v>1174</v>
      </c>
      <c r="B1186" s="36" t="s">
        <v>370</v>
      </c>
      <c r="C1186" s="16" t="s">
        <v>2488</v>
      </c>
      <c r="D1186" s="16" t="s">
        <v>2487</v>
      </c>
      <c r="E1186" s="15" t="s">
        <v>26</v>
      </c>
      <c r="F1186" s="15" t="s">
        <v>19</v>
      </c>
      <c r="G1186" s="15" t="s">
        <v>360</v>
      </c>
      <c r="H1186" s="15" t="s">
        <v>373</v>
      </c>
      <c r="I1186" s="15" t="s">
        <v>42</v>
      </c>
      <c r="K1186" s="64"/>
    </row>
    <row r="1187" customFormat="false" ht="104.25" hidden="false" customHeight="true" outlineLevel="0" collapsed="false">
      <c r="A1187" s="15" t="n">
        <v>1175</v>
      </c>
      <c r="B1187" s="36" t="s">
        <v>370</v>
      </c>
      <c r="C1187" s="16" t="s">
        <v>2489</v>
      </c>
      <c r="D1187" s="16" t="s">
        <v>2487</v>
      </c>
      <c r="E1187" s="15" t="s">
        <v>26</v>
      </c>
      <c r="F1187" s="15" t="s">
        <v>19</v>
      </c>
      <c r="G1187" s="15" t="s">
        <v>360</v>
      </c>
      <c r="H1187" s="15" t="s">
        <v>373</v>
      </c>
      <c r="I1187" s="15" t="s">
        <v>42</v>
      </c>
      <c r="K1187" s="64"/>
    </row>
    <row r="1188" customFormat="false" ht="48.75" hidden="false" customHeight="true" outlineLevel="0" collapsed="false">
      <c r="A1188" s="15" t="n">
        <v>1176</v>
      </c>
      <c r="B1188" s="36" t="s">
        <v>370</v>
      </c>
      <c r="C1188" s="41" t="s">
        <v>2490</v>
      </c>
      <c r="D1188" s="28" t="s">
        <v>2491</v>
      </c>
      <c r="E1188" s="15" t="s">
        <v>26</v>
      </c>
      <c r="F1188" s="15" t="s">
        <v>34</v>
      </c>
      <c r="G1188" s="15" t="s">
        <v>360</v>
      </c>
      <c r="H1188" s="15" t="s">
        <v>373</v>
      </c>
      <c r="I1188" s="15" t="s">
        <v>139</v>
      </c>
      <c r="K1188" s="64"/>
    </row>
    <row r="1189" customFormat="false" ht="43.75" hidden="false" customHeight="true" outlineLevel="0" collapsed="false">
      <c r="A1189" s="15" t="n">
        <v>1177</v>
      </c>
      <c r="B1189" s="36" t="s">
        <v>370</v>
      </c>
      <c r="C1189" s="28" t="s">
        <v>2492</v>
      </c>
      <c r="D1189" s="28" t="s">
        <v>2493</v>
      </c>
      <c r="E1189" s="15" t="s">
        <v>138</v>
      </c>
      <c r="F1189" s="15" t="s">
        <v>19</v>
      </c>
      <c r="G1189" s="15" t="s">
        <v>360</v>
      </c>
      <c r="H1189" s="15" t="s">
        <v>373</v>
      </c>
      <c r="I1189" s="15" t="s">
        <v>139</v>
      </c>
      <c r="K1189" s="64"/>
    </row>
    <row r="1190" customFormat="false" ht="85.55" hidden="false" customHeight="true" outlineLevel="0" collapsed="false">
      <c r="A1190" s="15" t="n">
        <v>1178</v>
      </c>
      <c r="B1190" s="36" t="s">
        <v>370</v>
      </c>
      <c r="C1190" s="41" t="s">
        <v>2494</v>
      </c>
      <c r="D1190" s="28" t="s">
        <v>2495</v>
      </c>
      <c r="E1190" s="15" t="s">
        <v>26</v>
      </c>
      <c r="F1190" s="15" t="s">
        <v>19</v>
      </c>
      <c r="G1190" s="15" t="s">
        <v>360</v>
      </c>
      <c r="H1190" s="15" t="s">
        <v>373</v>
      </c>
      <c r="I1190" s="15" t="s">
        <v>139</v>
      </c>
      <c r="K1190" s="64"/>
    </row>
    <row r="1191" customFormat="false" ht="66" hidden="false" customHeight="true" outlineLevel="0" collapsed="false">
      <c r="A1191" s="15" t="n">
        <v>1179</v>
      </c>
      <c r="B1191" s="36" t="s">
        <v>370</v>
      </c>
      <c r="C1191" s="22" t="s">
        <v>2496</v>
      </c>
      <c r="D1191" s="16" t="s">
        <v>2497</v>
      </c>
      <c r="E1191" s="15" t="s">
        <v>143</v>
      </c>
      <c r="F1191" s="15" t="s">
        <v>19</v>
      </c>
      <c r="G1191" s="15" t="s">
        <v>360</v>
      </c>
      <c r="H1191" s="15" t="s">
        <v>373</v>
      </c>
      <c r="I1191" s="15" t="s">
        <v>139</v>
      </c>
      <c r="K1191" s="64"/>
    </row>
    <row r="1192" customFormat="false" ht="66" hidden="false" customHeight="true" outlineLevel="0" collapsed="false">
      <c r="A1192" s="15" t="n">
        <v>1180</v>
      </c>
      <c r="B1192" s="36" t="s">
        <v>470</v>
      </c>
      <c r="C1192" s="22" t="s">
        <v>2498</v>
      </c>
      <c r="D1192" s="16" t="s">
        <v>2499</v>
      </c>
      <c r="E1192" s="15" t="s">
        <v>143</v>
      </c>
      <c r="F1192" s="15" t="s">
        <v>19</v>
      </c>
      <c r="G1192" s="15" t="s">
        <v>103</v>
      </c>
      <c r="H1192" s="15" t="s">
        <v>373</v>
      </c>
      <c r="I1192" s="15" t="s">
        <v>22</v>
      </c>
      <c r="K1192" s="64"/>
    </row>
    <row r="1193" customFormat="false" ht="78" hidden="false" customHeight="true" outlineLevel="0" collapsed="false">
      <c r="A1193" s="15" t="n">
        <v>1181</v>
      </c>
      <c r="B1193" s="36" t="s">
        <v>470</v>
      </c>
      <c r="C1193" s="22" t="s">
        <v>2500</v>
      </c>
      <c r="D1193" s="16" t="s">
        <v>2501</v>
      </c>
      <c r="E1193" s="15" t="s">
        <v>26</v>
      </c>
      <c r="F1193" s="15" t="s">
        <v>34</v>
      </c>
      <c r="G1193" s="15" t="s">
        <v>103</v>
      </c>
      <c r="H1193" s="15" t="s">
        <v>373</v>
      </c>
      <c r="I1193" s="15" t="s">
        <v>139</v>
      </c>
      <c r="K1193" s="64"/>
    </row>
    <row r="1194" customFormat="false" ht="78" hidden="false" customHeight="true" outlineLevel="0" collapsed="false">
      <c r="A1194" s="15" t="n">
        <v>1182</v>
      </c>
      <c r="B1194" s="36" t="s">
        <v>470</v>
      </c>
      <c r="C1194" s="22" t="s">
        <v>2502</v>
      </c>
      <c r="D1194" s="16" t="s">
        <v>2503</v>
      </c>
      <c r="E1194" s="15" t="s">
        <v>26</v>
      </c>
      <c r="F1194" s="15" t="s">
        <v>34</v>
      </c>
      <c r="G1194" s="15" t="s">
        <v>103</v>
      </c>
      <c r="H1194" s="15" t="s">
        <v>373</v>
      </c>
      <c r="I1194" s="15" t="s">
        <v>139</v>
      </c>
      <c r="K1194" s="64"/>
    </row>
    <row r="1195" customFormat="false" ht="75" hidden="false" customHeight="true" outlineLevel="0" collapsed="false">
      <c r="A1195" s="15" t="n">
        <v>1183</v>
      </c>
      <c r="B1195" s="36" t="s">
        <v>470</v>
      </c>
      <c r="C1195" s="16" t="s">
        <v>2504</v>
      </c>
      <c r="D1195" s="16" t="s">
        <v>2505</v>
      </c>
      <c r="E1195" s="15" t="s">
        <v>26</v>
      </c>
      <c r="F1195" s="15" t="s">
        <v>34</v>
      </c>
      <c r="G1195" s="15" t="s">
        <v>103</v>
      </c>
      <c r="H1195" s="15" t="s">
        <v>373</v>
      </c>
      <c r="I1195" s="15" t="s">
        <v>139</v>
      </c>
      <c r="K1195" s="64"/>
    </row>
    <row r="1196" customFormat="false" ht="73.5" hidden="false" customHeight="true" outlineLevel="0" collapsed="false">
      <c r="A1196" s="15" t="n">
        <v>1184</v>
      </c>
      <c r="B1196" s="36" t="s">
        <v>470</v>
      </c>
      <c r="C1196" s="16" t="s">
        <v>2506</v>
      </c>
      <c r="D1196" s="16" t="s">
        <v>2507</v>
      </c>
      <c r="E1196" s="15" t="s">
        <v>26</v>
      </c>
      <c r="F1196" s="15" t="s">
        <v>34</v>
      </c>
      <c r="G1196" s="15" t="s">
        <v>103</v>
      </c>
      <c r="H1196" s="15" t="s">
        <v>373</v>
      </c>
      <c r="I1196" s="15" t="s">
        <v>139</v>
      </c>
      <c r="K1196" s="64"/>
    </row>
    <row r="1197" customFormat="false" ht="69" hidden="false" customHeight="true" outlineLevel="0" collapsed="false">
      <c r="A1197" s="15" t="n">
        <v>1185</v>
      </c>
      <c r="B1197" s="36" t="s">
        <v>470</v>
      </c>
      <c r="C1197" s="16" t="s">
        <v>2508</v>
      </c>
      <c r="D1197" s="16" t="s">
        <v>2509</v>
      </c>
      <c r="E1197" s="15" t="s">
        <v>26</v>
      </c>
      <c r="F1197" s="15" t="s">
        <v>19</v>
      </c>
      <c r="G1197" s="15" t="s">
        <v>103</v>
      </c>
      <c r="H1197" s="15" t="s">
        <v>373</v>
      </c>
      <c r="I1197" s="15" t="s">
        <v>139</v>
      </c>
      <c r="K1197" s="64"/>
    </row>
    <row r="1198" customFormat="false" ht="135.75" hidden="false" customHeight="true" outlineLevel="0" collapsed="false">
      <c r="A1198" s="15" t="n">
        <v>1186</v>
      </c>
      <c r="B1198" s="36" t="s">
        <v>470</v>
      </c>
      <c r="C1198" s="16" t="s">
        <v>2510</v>
      </c>
      <c r="D1198" s="16" t="s">
        <v>2511</v>
      </c>
      <c r="E1198" s="15" t="s">
        <v>26</v>
      </c>
      <c r="F1198" s="15" t="s">
        <v>34</v>
      </c>
      <c r="G1198" s="15" t="s">
        <v>103</v>
      </c>
      <c r="H1198" s="15" t="s">
        <v>373</v>
      </c>
      <c r="I1198" s="15" t="s">
        <v>139</v>
      </c>
      <c r="K1198" s="64"/>
    </row>
    <row r="1199" customFormat="false" ht="135.75" hidden="false" customHeight="true" outlineLevel="0" collapsed="false">
      <c r="A1199" s="15" t="n">
        <v>1187</v>
      </c>
      <c r="B1199" s="36" t="s">
        <v>470</v>
      </c>
      <c r="C1199" s="16" t="s">
        <v>2512</v>
      </c>
      <c r="D1199" s="16" t="s">
        <v>2513</v>
      </c>
      <c r="E1199" s="15" t="s">
        <v>26</v>
      </c>
      <c r="F1199" s="15" t="s">
        <v>418</v>
      </c>
      <c r="G1199" s="15" t="s">
        <v>103</v>
      </c>
      <c r="H1199" s="15" t="s">
        <v>373</v>
      </c>
      <c r="I1199" s="15" t="s">
        <v>139</v>
      </c>
      <c r="K1199" s="64"/>
    </row>
    <row r="1200" customFormat="false" ht="60" hidden="false" customHeight="true" outlineLevel="0" collapsed="false">
      <c r="A1200" s="15" t="n">
        <v>1188</v>
      </c>
      <c r="B1200" s="36" t="s">
        <v>470</v>
      </c>
      <c r="C1200" s="16" t="s">
        <v>2514</v>
      </c>
      <c r="D1200" s="16" t="s">
        <v>2515</v>
      </c>
      <c r="E1200" s="15" t="s">
        <v>26</v>
      </c>
      <c r="F1200" s="15" t="s">
        <v>34</v>
      </c>
      <c r="G1200" s="15" t="s">
        <v>103</v>
      </c>
      <c r="H1200" s="15" t="s">
        <v>373</v>
      </c>
      <c r="I1200" s="15" t="s">
        <v>139</v>
      </c>
      <c r="K1200" s="64"/>
    </row>
    <row r="1201" customFormat="false" ht="48.75" hidden="false" customHeight="true" outlineLevel="0" collapsed="false">
      <c r="A1201" s="15" t="n">
        <v>1189</v>
      </c>
      <c r="B1201" s="36" t="s">
        <v>470</v>
      </c>
      <c r="C1201" s="16" t="s">
        <v>2516</v>
      </c>
      <c r="D1201" s="16" t="s">
        <v>2517</v>
      </c>
      <c r="E1201" s="15" t="s">
        <v>26</v>
      </c>
      <c r="F1201" s="15" t="s">
        <v>34</v>
      </c>
      <c r="G1201" s="15" t="s">
        <v>103</v>
      </c>
      <c r="H1201" s="15" t="s">
        <v>373</v>
      </c>
      <c r="I1201" s="15" t="s">
        <v>139</v>
      </c>
      <c r="K1201" s="64"/>
    </row>
    <row r="1202" customFormat="false" ht="48.75" hidden="false" customHeight="true" outlineLevel="0" collapsed="false">
      <c r="A1202" s="15" t="n">
        <v>1190</v>
      </c>
      <c r="B1202" s="36" t="s">
        <v>470</v>
      </c>
      <c r="C1202" s="16" t="s">
        <v>2518</v>
      </c>
      <c r="D1202" s="16" t="s">
        <v>2519</v>
      </c>
      <c r="E1202" s="15" t="s">
        <v>26</v>
      </c>
      <c r="F1202" s="15" t="s">
        <v>19</v>
      </c>
      <c r="G1202" s="15" t="s">
        <v>103</v>
      </c>
      <c r="H1202" s="15" t="s">
        <v>373</v>
      </c>
      <c r="I1202" s="15" t="s">
        <v>139</v>
      </c>
      <c r="K1202" s="64"/>
    </row>
    <row r="1203" customFormat="false" ht="48.75" hidden="false" customHeight="true" outlineLevel="0" collapsed="false">
      <c r="A1203" s="15" t="n">
        <v>1191</v>
      </c>
      <c r="B1203" s="36" t="s">
        <v>470</v>
      </c>
      <c r="C1203" s="16" t="s">
        <v>2520</v>
      </c>
      <c r="D1203" s="16" t="s">
        <v>2521</v>
      </c>
      <c r="E1203" s="15" t="s">
        <v>26</v>
      </c>
      <c r="F1203" s="15" t="s">
        <v>19</v>
      </c>
      <c r="G1203" s="15" t="s">
        <v>103</v>
      </c>
      <c r="H1203" s="15" t="s">
        <v>373</v>
      </c>
      <c r="I1203" s="15" t="s">
        <v>139</v>
      </c>
      <c r="K1203" s="64"/>
    </row>
    <row r="1204" customFormat="false" ht="48.75" hidden="false" customHeight="true" outlineLevel="0" collapsed="false">
      <c r="A1204" s="15" t="n">
        <v>1192</v>
      </c>
      <c r="B1204" s="36" t="s">
        <v>470</v>
      </c>
      <c r="C1204" s="16" t="s">
        <v>483</v>
      </c>
      <c r="D1204" s="16" t="s">
        <v>2522</v>
      </c>
      <c r="E1204" s="15" t="s">
        <v>26</v>
      </c>
      <c r="F1204" s="15" t="s">
        <v>34</v>
      </c>
      <c r="G1204" s="15" t="s">
        <v>103</v>
      </c>
      <c r="H1204" s="15" t="s">
        <v>373</v>
      </c>
      <c r="I1204" s="15" t="s">
        <v>139</v>
      </c>
      <c r="K1204" s="64"/>
    </row>
    <row r="1205" customFormat="false" ht="48.75" hidden="false" customHeight="true" outlineLevel="0" collapsed="false">
      <c r="A1205" s="15" t="n">
        <v>1193</v>
      </c>
      <c r="B1205" s="36" t="s">
        <v>470</v>
      </c>
      <c r="C1205" s="28" t="s">
        <v>2523</v>
      </c>
      <c r="D1205" s="28" t="s">
        <v>2524</v>
      </c>
      <c r="E1205" s="15" t="s">
        <v>138</v>
      </c>
      <c r="F1205" s="15" t="s">
        <v>19</v>
      </c>
      <c r="G1205" s="15" t="s">
        <v>103</v>
      </c>
      <c r="H1205" s="15" t="s">
        <v>373</v>
      </c>
      <c r="I1205" s="15" t="s">
        <v>139</v>
      </c>
      <c r="K1205" s="64"/>
    </row>
    <row r="1206" customFormat="false" ht="48.75" hidden="false" customHeight="true" outlineLevel="0" collapsed="false">
      <c r="A1206" s="15" t="n">
        <v>1194</v>
      </c>
      <c r="B1206" s="36" t="s">
        <v>470</v>
      </c>
      <c r="C1206" s="28" t="s">
        <v>2525</v>
      </c>
      <c r="D1206" s="28" t="s">
        <v>2526</v>
      </c>
      <c r="E1206" s="15" t="s">
        <v>26</v>
      </c>
      <c r="F1206" s="15" t="s">
        <v>34</v>
      </c>
      <c r="G1206" s="15" t="s">
        <v>103</v>
      </c>
      <c r="H1206" s="15" t="s">
        <v>373</v>
      </c>
      <c r="I1206" s="15" t="s">
        <v>139</v>
      </c>
      <c r="K1206" s="64"/>
    </row>
    <row r="1207" customFormat="false" ht="59.25" hidden="false" customHeight="true" outlineLevel="0" collapsed="false">
      <c r="A1207" s="15" t="n">
        <v>1195</v>
      </c>
      <c r="B1207" s="36" t="s">
        <v>470</v>
      </c>
      <c r="C1207" s="22" t="s">
        <v>2527</v>
      </c>
      <c r="D1207" s="16" t="s">
        <v>2528</v>
      </c>
      <c r="E1207" s="15" t="s">
        <v>143</v>
      </c>
      <c r="F1207" s="15" t="s">
        <v>19</v>
      </c>
      <c r="G1207" s="15" t="s">
        <v>360</v>
      </c>
      <c r="H1207" s="15" t="s">
        <v>373</v>
      </c>
      <c r="I1207" s="15" t="s">
        <v>139</v>
      </c>
      <c r="K1207" s="64"/>
    </row>
    <row r="1208" customFormat="false" ht="59.25" hidden="false" customHeight="true" outlineLevel="0" collapsed="false">
      <c r="A1208" s="15" t="n">
        <v>1196</v>
      </c>
      <c r="B1208" s="36" t="s">
        <v>470</v>
      </c>
      <c r="C1208" s="22" t="s">
        <v>2529</v>
      </c>
      <c r="D1208" s="16" t="s">
        <v>2530</v>
      </c>
      <c r="E1208" s="15" t="s">
        <v>143</v>
      </c>
      <c r="F1208" s="15" t="s">
        <v>19</v>
      </c>
      <c r="G1208" s="15" t="s">
        <v>360</v>
      </c>
      <c r="H1208" s="15" t="s">
        <v>373</v>
      </c>
      <c r="I1208" s="15" t="s">
        <v>139</v>
      </c>
      <c r="K1208" s="64"/>
    </row>
    <row r="1209" customFormat="false" ht="59.25" hidden="false" customHeight="true" outlineLevel="0" collapsed="false">
      <c r="A1209" s="15" t="n">
        <v>1197</v>
      </c>
      <c r="B1209" s="36" t="s">
        <v>470</v>
      </c>
      <c r="C1209" s="22" t="s">
        <v>2531</v>
      </c>
      <c r="D1209" s="16" t="s">
        <v>2532</v>
      </c>
      <c r="E1209" s="15" t="s">
        <v>143</v>
      </c>
      <c r="F1209" s="15" t="s">
        <v>40</v>
      </c>
      <c r="G1209" s="15" t="s">
        <v>360</v>
      </c>
      <c r="H1209" s="15" t="s">
        <v>373</v>
      </c>
      <c r="I1209" s="15" t="s">
        <v>139</v>
      </c>
      <c r="K1209" s="64"/>
    </row>
    <row r="1210" customFormat="false" ht="59.25" hidden="false" customHeight="true" outlineLevel="0" collapsed="false">
      <c r="A1210" s="15" t="n">
        <v>1198</v>
      </c>
      <c r="B1210" s="36" t="s">
        <v>470</v>
      </c>
      <c r="C1210" s="22" t="s">
        <v>2533</v>
      </c>
      <c r="D1210" s="16" t="s">
        <v>2534</v>
      </c>
      <c r="E1210" s="15" t="s">
        <v>143</v>
      </c>
      <c r="F1210" s="15" t="s">
        <v>19</v>
      </c>
      <c r="G1210" s="15" t="s">
        <v>360</v>
      </c>
      <c r="H1210" s="15" t="s">
        <v>373</v>
      </c>
      <c r="I1210" s="15" t="s">
        <v>139</v>
      </c>
      <c r="K1210" s="64"/>
    </row>
    <row r="1211" customFormat="false" ht="80.25" hidden="false" customHeight="true" outlineLevel="0" collapsed="false">
      <c r="A1211" s="15" t="n">
        <v>1199</v>
      </c>
      <c r="B1211" s="36" t="s">
        <v>470</v>
      </c>
      <c r="C1211" s="22" t="s">
        <v>2535</v>
      </c>
      <c r="D1211" s="16" t="s">
        <v>2536</v>
      </c>
      <c r="E1211" s="15" t="s">
        <v>143</v>
      </c>
      <c r="F1211" s="15" t="s">
        <v>40</v>
      </c>
      <c r="G1211" s="15" t="s">
        <v>360</v>
      </c>
      <c r="H1211" s="15" t="s">
        <v>373</v>
      </c>
      <c r="I1211" s="15" t="s">
        <v>139</v>
      </c>
      <c r="K1211" s="64"/>
    </row>
    <row r="1212" customFormat="false" ht="80.25" hidden="false" customHeight="true" outlineLevel="0" collapsed="false">
      <c r="A1212" s="15" t="n">
        <v>1200</v>
      </c>
      <c r="B1212" s="36" t="s">
        <v>543</v>
      </c>
      <c r="C1212" s="22" t="s">
        <v>2537</v>
      </c>
      <c r="D1212" s="16" t="s">
        <v>2538</v>
      </c>
      <c r="E1212" s="15" t="s">
        <v>26</v>
      </c>
      <c r="F1212" s="15" t="s">
        <v>19</v>
      </c>
      <c r="G1212" s="15" t="s">
        <v>103</v>
      </c>
      <c r="H1212" s="15" t="s">
        <v>373</v>
      </c>
      <c r="I1212" s="15" t="s">
        <v>139</v>
      </c>
      <c r="K1212" s="64"/>
    </row>
    <row r="1213" customFormat="false" ht="80.25" hidden="false" customHeight="true" outlineLevel="0" collapsed="false">
      <c r="A1213" s="15" t="n">
        <v>1201</v>
      </c>
      <c r="B1213" s="36" t="s">
        <v>543</v>
      </c>
      <c r="C1213" s="22" t="s">
        <v>2539</v>
      </c>
      <c r="D1213" s="16" t="s">
        <v>2540</v>
      </c>
      <c r="E1213" s="15" t="s">
        <v>26</v>
      </c>
      <c r="F1213" s="15" t="s">
        <v>19</v>
      </c>
      <c r="G1213" s="15" t="s">
        <v>103</v>
      </c>
      <c r="H1213" s="15" t="s">
        <v>373</v>
      </c>
      <c r="I1213" s="15" t="s">
        <v>139</v>
      </c>
      <c r="K1213" s="64"/>
    </row>
    <row r="1214" customFormat="false" ht="80.25" hidden="false" customHeight="true" outlineLevel="0" collapsed="false">
      <c r="A1214" s="15" t="n">
        <v>1202</v>
      </c>
      <c r="B1214" s="36" t="s">
        <v>543</v>
      </c>
      <c r="C1214" s="22" t="s">
        <v>2541</v>
      </c>
      <c r="D1214" s="16" t="s">
        <v>2542</v>
      </c>
      <c r="E1214" s="15" t="s">
        <v>26</v>
      </c>
      <c r="F1214" s="15" t="s">
        <v>19</v>
      </c>
      <c r="G1214" s="15" t="s">
        <v>103</v>
      </c>
      <c r="H1214" s="15" t="s">
        <v>373</v>
      </c>
      <c r="I1214" s="15" t="s">
        <v>139</v>
      </c>
      <c r="K1214" s="64"/>
    </row>
    <row r="1215" customFormat="false" ht="80.25" hidden="false" customHeight="true" outlineLevel="0" collapsed="false">
      <c r="A1215" s="15" t="n">
        <v>1203</v>
      </c>
      <c r="B1215" s="36" t="s">
        <v>543</v>
      </c>
      <c r="C1215" s="22" t="s">
        <v>2543</v>
      </c>
      <c r="D1215" s="16" t="s">
        <v>2544</v>
      </c>
      <c r="E1215" s="15" t="s">
        <v>26</v>
      </c>
      <c r="F1215" s="15" t="s">
        <v>19</v>
      </c>
      <c r="G1215" s="15" t="s">
        <v>103</v>
      </c>
      <c r="H1215" s="15" t="s">
        <v>373</v>
      </c>
      <c r="I1215" s="15" t="s">
        <v>139</v>
      </c>
      <c r="K1215" s="64"/>
    </row>
    <row r="1216" customFormat="false" ht="80.25" hidden="false" customHeight="true" outlineLevel="0" collapsed="false">
      <c r="A1216" s="15" t="n">
        <v>1204</v>
      </c>
      <c r="B1216" s="36" t="s">
        <v>543</v>
      </c>
      <c r="C1216" s="22" t="s">
        <v>2545</v>
      </c>
      <c r="D1216" s="16" t="s">
        <v>2546</v>
      </c>
      <c r="E1216" s="15" t="s">
        <v>26</v>
      </c>
      <c r="F1216" s="15" t="s">
        <v>19</v>
      </c>
      <c r="G1216" s="15" t="s">
        <v>103</v>
      </c>
      <c r="H1216" s="15" t="s">
        <v>373</v>
      </c>
      <c r="I1216" s="15" t="s">
        <v>139</v>
      </c>
      <c r="K1216" s="64"/>
    </row>
    <row r="1217" customFormat="false" ht="80.25" hidden="false" customHeight="true" outlineLevel="0" collapsed="false">
      <c r="A1217" s="15" t="n">
        <v>1205</v>
      </c>
      <c r="B1217" s="36" t="s">
        <v>543</v>
      </c>
      <c r="C1217" s="22" t="s">
        <v>2547</v>
      </c>
      <c r="D1217" s="16" t="s">
        <v>2546</v>
      </c>
      <c r="E1217" s="15" t="s">
        <v>26</v>
      </c>
      <c r="F1217" s="15" t="s">
        <v>34</v>
      </c>
      <c r="G1217" s="15" t="s">
        <v>103</v>
      </c>
      <c r="H1217" s="15" t="s">
        <v>373</v>
      </c>
      <c r="I1217" s="15" t="s">
        <v>139</v>
      </c>
      <c r="K1217" s="64"/>
    </row>
    <row r="1218" customFormat="false" ht="93" hidden="false" customHeight="true" outlineLevel="0" collapsed="false">
      <c r="A1218" s="15" t="n">
        <v>1206</v>
      </c>
      <c r="B1218" s="36" t="s">
        <v>543</v>
      </c>
      <c r="C1218" s="22" t="s">
        <v>2548</v>
      </c>
      <c r="D1218" s="16" t="s">
        <v>2549</v>
      </c>
      <c r="E1218" s="15" t="s">
        <v>26</v>
      </c>
      <c r="F1218" s="15" t="s">
        <v>34</v>
      </c>
      <c r="G1218" s="15" t="s">
        <v>103</v>
      </c>
      <c r="H1218" s="15" t="s">
        <v>373</v>
      </c>
      <c r="I1218" s="15" t="s">
        <v>139</v>
      </c>
      <c r="K1218" s="64"/>
    </row>
    <row r="1219" customFormat="false" ht="80.25" hidden="false" customHeight="true" outlineLevel="0" collapsed="false">
      <c r="A1219" s="15" t="n">
        <v>1207</v>
      </c>
      <c r="B1219" s="36" t="s">
        <v>543</v>
      </c>
      <c r="C1219" s="22" t="s">
        <v>2550</v>
      </c>
      <c r="D1219" s="16" t="s">
        <v>2551</v>
      </c>
      <c r="E1219" s="15" t="s">
        <v>26</v>
      </c>
      <c r="F1219" s="15" t="s">
        <v>19</v>
      </c>
      <c r="G1219" s="15" t="s">
        <v>103</v>
      </c>
      <c r="H1219" s="15" t="s">
        <v>373</v>
      </c>
      <c r="I1219" s="15" t="s">
        <v>139</v>
      </c>
      <c r="K1219" s="64"/>
    </row>
    <row r="1220" customFormat="false" ht="80.25" hidden="false" customHeight="true" outlineLevel="0" collapsed="false">
      <c r="A1220" s="15" t="n">
        <v>1208</v>
      </c>
      <c r="B1220" s="36" t="s">
        <v>543</v>
      </c>
      <c r="C1220" s="22" t="s">
        <v>2552</v>
      </c>
      <c r="D1220" s="16" t="s">
        <v>2553</v>
      </c>
      <c r="E1220" s="15" t="s">
        <v>26</v>
      </c>
      <c r="F1220" s="15" t="s">
        <v>19</v>
      </c>
      <c r="G1220" s="15" t="s">
        <v>103</v>
      </c>
      <c r="H1220" s="15" t="s">
        <v>373</v>
      </c>
      <c r="I1220" s="15" t="s">
        <v>139</v>
      </c>
      <c r="K1220" s="64"/>
    </row>
    <row r="1221" customFormat="false" ht="60" hidden="false" customHeight="true" outlineLevel="0" collapsed="false">
      <c r="A1221" s="15" t="n">
        <v>1209</v>
      </c>
      <c r="B1221" s="36" t="s">
        <v>543</v>
      </c>
      <c r="C1221" s="22" t="s">
        <v>2554</v>
      </c>
      <c r="D1221" s="16" t="s">
        <v>2555</v>
      </c>
      <c r="E1221" s="15" t="s">
        <v>26</v>
      </c>
      <c r="F1221" s="15" t="s">
        <v>19</v>
      </c>
      <c r="G1221" s="15" t="s">
        <v>103</v>
      </c>
      <c r="H1221" s="15" t="s">
        <v>373</v>
      </c>
      <c r="I1221" s="15" t="s">
        <v>139</v>
      </c>
      <c r="K1221" s="64"/>
    </row>
    <row r="1222" customFormat="false" ht="80.25" hidden="false" customHeight="true" outlineLevel="0" collapsed="false">
      <c r="A1222" s="15" t="n">
        <v>1210</v>
      </c>
      <c r="B1222" s="36" t="s">
        <v>543</v>
      </c>
      <c r="C1222" s="22" t="s">
        <v>2556</v>
      </c>
      <c r="D1222" s="16" t="s">
        <v>2557</v>
      </c>
      <c r="E1222" s="15" t="s">
        <v>26</v>
      </c>
      <c r="F1222" s="15" t="s">
        <v>19</v>
      </c>
      <c r="G1222" s="15" t="s">
        <v>103</v>
      </c>
      <c r="H1222" s="15" t="s">
        <v>373</v>
      </c>
      <c r="I1222" s="15" t="s">
        <v>139</v>
      </c>
      <c r="K1222" s="64"/>
    </row>
    <row r="1223" customFormat="false" ht="80.25" hidden="false" customHeight="true" outlineLevel="0" collapsed="false">
      <c r="A1223" s="15" t="n">
        <v>1211</v>
      </c>
      <c r="B1223" s="36" t="s">
        <v>543</v>
      </c>
      <c r="C1223" s="22" t="s">
        <v>2558</v>
      </c>
      <c r="D1223" s="16" t="s">
        <v>2559</v>
      </c>
      <c r="E1223" s="15" t="s">
        <v>26</v>
      </c>
      <c r="F1223" s="15" t="s">
        <v>19</v>
      </c>
      <c r="G1223" s="15" t="s">
        <v>103</v>
      </c>
      <c r="H1223" s="15" t="s">
        <v>373</v>
      </c>
      <c r="I1223" s="15" t="s">
        <v>139</v>
      </c>
      <c r="K1223" s="64"/>
    </row>
    <row r="1224" customFormat="false" ht="57.75" hidden="false" customHeight="true" outlineLevel="0" collapsed="false">
      <c r="A1224" s="15" t="n">
        <v>1212</v>
      </c>
      <c r="B1224" s="36" t="s">
        <v>543</v>
      </c>
      <c r="C1224" s="16" t="s">
        <v>2560</v>
      </c>
      <c r="D1224" s="16" t="s">
        <v>2561</v>
      </c>
      <c r="E1224" s="15" t="s">
        <v>26</v>
      </c>
      <c r="F1224" s="15" t="s">
        <v>34</v>
      </c>
      <c r="G1224" s="15" t="s">
        <v>103</v>
      </c>
      <c r="H1224" s="15" t="s">
        <v>373</v>
      </c>
      <c r="I1224" s="15" t="s">
        <v>139</v>
      </c>
      <c r="K1224" s="64"/>
    </row>
    <row r="1225" customFormat="false" ht="57.75" hidden="false" customHeight="true" outlineLevel="0" collapsed="false">
      <c r="A1225" s="15" t="n">
        <v>1213</v>
      </c>
      <c r="B1225" s="36" t="s">
        <v>543</v>
      </c>
      <c r="C1225" s="16" t="s">
        <v>2562</v>
      </c>
      <c r="D1225" s="16" t="s">
        <v>2561</v>
      </c>
      <c r="E1225" s="15" t="s">
        <v>26</v>
      </c>
      <c r="F1225" s="15" t="s">
        <v>19</v>
      </c>
      <c r="G1225" s="15" t="s">
        <v>103</v>
      </c>
      <c r="H1225" s="15" t="s">
        <v>373</v>
      </c>
      <c r="I1225" s="15" t="s">
        <v>139</v>
      </c>
      <c r="K1225" s="64"/>
    </row>
    <row r="1226" customFormat="false" ht="57.75" hidden="false" customHeight="true" outlineLevel="0" collapsed="false">
      <c r="A1226" s="15" t="n">
        <v>1214</v>
      </c>
      <c r="B1226" s="36" t="s">
        <v>543</v>
      </c>
      <c r="C1226" s="16" t="s">
        <v>2563</v>
      </c>
      <c r="D1226" s="16" t="s">
        <v>2564</v>
      </c>
      <c r="E1226" s="15" t="s">
        <v>26</v>
      </c>
      <c r="F1226" s="15" t="s">
        <v>34</v>
      </c>
      <c r="G1226" s="15" t="s">
        <v>103</v>
      </c>
      <c r="H1226" s="15" t="s">
        <v>373</v>
      </c>
      <c r="I1226" s="15" t="s">
        <v>139</v>
      </c>
      <c r="K1226" s="64"/>
    </row>
    <row r="1227" customFormat="false" ht="61.5" hidden="false" customHeight="true" outlineLevel="0" collapsed="false">
      <c r="A1227" s="15" t="n">
        <v>1215</v>
      </c>
      <c r="B1227" s="36" t="s">
        <v>543</v>
      </c>
      <c r="C1227" s="16" t="s">
        <v>2565</v>
      </c>
      <c r="D1227" s="16" t="s">
        <v>2566</v>
      </c>
      <c r="E1227" s="15" t="s">
        <v>26</v>
      </c>
      <c r="F1227" s="15" t="s">
        <v>34</v>
      </c>
      <c r="G1227" s="15" t="s">
        <v>103</v>
      </c>
      <c r="H1227" s="15" t="s">
        <v>373</v>
      </c>
      <c r="I1227" s="15" t="s">
        <v>139</v>
      </c>
      <c r="K1227" s="64"/>
    </row>
    <row r="1228" customFormat="false" ht="61.5" hidden="false" customHeight="true" outlineLevel="0" collapsed="false">
      <c r="A1228" s="15" t="n">
        <v>1216</v>
      </c>
      <c r="B1228" s="36" t="s">
        <v>543</v>
      </c>
      <c r="C1228" s="16" t="s">
        <v>2567</v>
      </c>
      <c r="D1228" s="16" t="s">
        <v>2568</v>
      </c>
      <c r="E1228" s="15" t="s">
        <v>26</v>
      </c>
      <c r="F1228" s="15" t="s">
        <v>34</v>
      </c>
      <c r="G1228" s="15" t="s">
        <v>103</v>
      </c>
      <c r="H1228" s="15" t="s">
        <v>373</v>
      </c>
      <c r="I1228" s="15" t="s">
        <v>42</v>
      </c>
      <c r="K1228" s="64"/>
    </row>
    <row r="1229" customFormat="false" ht="61.5" hidden="false" customHeight="true" outlineLevel="0" collapsed="false">
      <c r="A1229" s="15" t="n">
        <v>1217</v>
      </c>
      <c r="B1229" s="36" t="s">
        <v>543</v>
      </c>
      <c r="C1229" s="15" t="s">
        <v>2569</v>
      </c>
      <c r="D1229" s="16" t="s">
        <v>2570</v>
      </c>
      <c r="E1229" s="15" t="s">
        <v>26</v>
      </c>
      <c r="F1229" s="15" t="s">
        <v>19</v>
      </c>
      <c r="G1229" s="15" t="s">
        <v>103</v>
      </c>
      <c r="H1229" s="15" t="s">
        <v>373</v>
      </c>
      <c r="I1229" s="15" t="s">
        <v>139</v>
      </c>
      <c r="K1229" s="64"/>
    </row>
    <row r="1230" customFormat="false" ht="61.5" hidden="false" customHeight="true" outlineLevel="0" collapsed="false">
      <c r="A1230" s="15" t="n">
        <v>1218</v>
      </c>
      <c r="B1230" s="36" t="s">
        <v>543</v>
      </c>
      <c r="C1230" s="15" t="s">
        <v>2571</v>
      </c>
      <c r="D1230" s="16" t="s">
        <v>2572</v>
      </c>
      <c r="E1230" s="15" t="s">
        <v>26</v>
      </c>
      <c r="F1230" s="15" t="s">
        <v>19</v>
      </c>
      <c r="G1230" s="15" t="s">
        <v>103</v>
      </c>
      <c r="H1230" s="15" t="s">
        <v>373</v>
      </c>
      <c r="I1230" s="15" t="s">
        <v>139</v>
      </c>
      <c r="K1230" s="64"/>
    </row>
    <row r="1231" customFormat="false" ht="61.5" hidden="false" customHeight="true" outlineLevel="0" collapsed="false">
      <c r="A1231" s="15" t="n">
        <v>1219</v>
      </c>
      <c r="B1231" s="36" t="s">
        <v>543</v>
      </c>
      <c r="C1231" s="22" t="s">
        <v>2573</v>
      </c>
      <c r="D1231" s="16" t="s">
        <v>2574</v>
      </c>
      <c r="E1231" s="15" t="s">
        <v>26</v>
      </c>
      <c r="F1231" s="15" t="s">
        <v>19</v>
      </c>
      <c r="G1231" s="15" t="s">
        <v>360</v>
      </c>
      <c r="H1231" s="15" t="s">
        <v>373</v>
      </c>
      <c r="I1231" s="15" t="s">
        <v>139</v>
      </c>
      <c r="K1231" s="64"/>
    </row>
    <row r="1232" customFormat="false" ht="61.5" hidden="false" customHeight="true" outlineLevel="0" collapsed="false">
      <c r="A1232" s="15" t="n">
        <v>1220</v>
      </c>
      <c r="B1232" s="36" t="s">
        <v>543</v>
      </c>
      <c r="C1232" s="22" t="s">
        <v>2575</v>
      </c>
      <c r="D1232" s="16" t="s">
        <v>2574</v>
      </c>
      <c r="E1232" s="15" t="s">
        <v>33</v>
      </c>
      <c r="F1232" s="15" t="s">
        <v>34</v>
      </c>
      <c r="G1232" s="15" t="s">
        <v>360</v>
      </c>
      <c r="H1232" s="15" t="s">
        <v>373</v>
      </c>
      <c r="I1232" s="15" t="s">
        <v>42</v>
      </c>
      <c r="K1232" s="64"/>
    </row>
    <row r="1233" customFormat="false" ht="57.75" hidden="false" customHeight="true" outlineLevel="0" collapsed="false">
      <c r="A1233" s="15" t="n">
        <v>1221</v>
      </c>
      <c r="B1233" s="36" t="s">
        <v>543</v>
      </c>
      <c r="C1233" s="22" t="s">
        <v>2576</v>
      </c>
      <c r="D1233" s="16" t="s">
        <v>2577</v>
      </c>
      <c r="E1233" s="15" t="s">
        <v>26</v>
      </c>
      <c r="F1233" s="15" t="s">
        <v>19</v>
      </c>
      <c r="G1233" s="15" t="s">
        <v>360</v>
      </c>
      <c r="H1233" s="15" t="s">
        <v>373</v>
      </c>
      <c r="I1233" s="15" t="s">
        <v>139</v>
      </c>
      <c r="K1233" s="64"/>
    </row>
    <row r="1234" customFormat="false" ht="57.75" hidden="false" customHeight="true" outlineLevel="0" collapsed="false">
      <c r="A1234" s="15" t="n">
        <v>1222</v>
      </c>
      <c r="B1234" s="36" t="s">
        <v>543</v>
      </c>
      <c r="C1234" s="22" t="s">
        <v>2578</v>
      </c>
      <c r="D1234" s="16" t="s">
        <v>2579</v>
      </c>
      <c r="E1234" s="15" t="s">
        <v>26</v>
      </c>
      <c r="F1234" s="15" t="s">
        <v>19</v>
      </c>
      <c r="G1234" s="15" t="s">
        <v>360</v>
      </c>
      <c r="H1234" s="15" t="s">
        <v>373</v>
      </c>
      <c r="I1234" s="15" t="s">
        <v>139</v>
      </c>
      <c r="K1234" s="64"/>
    </row>
    <row r="1235" customFormat="false" ht="57.75" hidden="false" customHeight="true" outlineLevel="0" collapsed="false">
      <c r="A1235" s="15" t="n">
        <v>1223</v>
      </c>
      <c r="B1235" s="36" t="s">
        <v>543</v>
      </c>
      <c r="C1235" s="22" t="s">
        <v>2580</v>
      </c>
      <c r="D1235" s="16" t="s">
        <v>2581</v>
      </c>
      <c r="E1235" s="15" t="s">
        <v>26</v>
      </c>
      <c r="F1235" s="15" t="s">
        <v>19</v>
      </c>
      <c r="G1235" s="15" t="s">
        <v>360</v>
      </c>
      <c r="H1235" s="15" t="s">
        <v>373</v>
      </c>
      <c r="I1235" s="15" t="s">
        <v>139</v>
      </c>
      <c r="K1235" s="64"/>
    </row>
    <row r="1236" customFormat="false" ht="57.75" hidden="false" customHeight="true" outlineLevel="0" collapsed="false">
      <c r="A1236" s="15" t="n">
        <v>1224</v>
      </c>
      <c r="B1236" s="36" t="s">
        <v>543</v>
      </c>
      <c r="C1236" s="22" t="s">
        <v>2582</v>
      </c>
      <c r="D1236" s="16" t="s">
        <v>2583</v>
      </c>
      <c r="E1236" s="15" t="s">
        <v>26</v>
      </c>
      <c r="F1236" s="15" t="s">
        <v>34</v>
      </c>
      <c r="G1236" s="15" t="s">
        <v>360</v>
      </c>
      <c r="H1236" s="15" t="s">
        <v>373</v>
      </c>
      <c r="I1236" s="15" t="s">
        <v>139</v>
      </c>
      <c r="K1236" s="64"/>
    </row>
    <row r="1237" customFormat="false" ht="57.75" hidden="false" customHeight="true" outlineLevel="0" collapsed="false">
      <c r="A1237" s="15" t="n">
        <v>1225</v>
      </c>
      <c r="B1237" s="36" t="s">
        <v>543</v>
      </c>
      <c r="C1237" s="15" t="s">
        <v>2584</v>
      </c>
      <c r="D1237" s="28" t="s">
        <v>2585</v>
      </c>
      <c r="E1237" s="15" t="s">
        <v>138</v>
      </c>
      <c r="F1237" s="15" t="s">
        <v>19</v>
      </c>
      <c r="G1237" s="15" t="s">
        <v>360</v>
      </c>
      <c r="H1237" s="15" t="s">
        <v>373</v>
      </c>
      <c r="I1237" s="15" t="s">
        <v>139</v>
      </c>
      <c r="K1237" s="64"/>
    </row>
    <row r="1238" customFormat="false" ht="57.75" hidden="false" customHeight="true" outlineLevel="0" collapsed="false">
      <c r="A1238" s="15" t="n">
        <v>1226</v>
      </c>
      <c r="B1238" s="36" t="s">
        <v>543</v>
      </c>
      <c r="C1238" s="15" t="s">
        <v>2586</v>
      </c>
      <c r="D1238" s="28" t="s">
        <v>2587</v>
      </c>
      <c r="E1238" s="15" t="s">
        <v>26</v>
      </c>
      <c r="F1238" s="15" t="s">
        <v>19</v>
      </c>
      <c r="G1238" s="15" t="s">
        <v>546</v>
      </c>
      <c r="H1238" s="15" t="s">
        <v>373</v>
      </c>
      <c r="I1238" s="15" t="s">
        <v>139</v>
      </c>
      <c r="K1238" s="64"/>
    </row>
    <row r="1239" customFormat="false" ht="88.55" hidden="false" customHeight="true" outlineLevel="0" collapsed="false">
      <c r="A1239" s="15" t="n">
        <v>1227</v>
      </c>
      <c r="B1239" s="36" t="s">
        <v>543</v>
      </c>
      <c r="C1239" s="41" t="s">
        <v>2588</v>
      </c>
      <c r="D1239" s="28" t="s">
        <v>2589</v>
      </c>
      <c r="E1239" s="15" t="s">
        <v>26</v>
      </c>
      <c r="F1239" s="15" t="s">
        <v>19</v>
      </c>
      <c r="G1239" s="15" t="s">
        <v>20</v>
      </c>
      <c r="H1239" s="15" t="s">
        <v>373</v>
      </c>
      <c r="I1239" s="15" t="s">
        <v>139</v>
      </c>
      <c r="K1239" s="64"/>
    </row>
    <row r="1240" customFormat="false" ht="86.55" hidden="false" customHeight="true" outlineLevel="0" collapsed="false">
      <c r="A1240" s="15" t="n">
        <v>1228</v>
      </c>
      <c r="B1240" s="36" t="s">
        <v>543</v>
      </c>
      <c r="C1240" s="41" t="s">
        <v>2590</v>
      </c>
      <c r="D1240" s="28" t="s">
        <v>2591</v>
      </c>
      <c r="E1240" s="15" t="s">
        <v>26</v>
      </c>
      <c r="F1240" s="15" t="s">
        <v>19</v>
      </c>
      <c r="G1240" s="15" t="s">
        <v>41</v>
      </c>
      <c r="H1240" s="15" t="s">
        <v>373</v>
      </c>
      <c r="I1240" s="15" t="s">
        <v>139</v>
      </c>
      <c r="K1240" s="64"/>
    </row>
    <row r="1241" customFormat="false" ht="57.75" hidden="false" customHeight="true" outlineLevel="0" collapsed="false">
      <c r="A1241" s="15" t="n">
        <v>1229</v>
      </c>
      <c r="B1241" s="36" t="s">
        <v>543</v>
      </c>
      <c r="C1241" s="72" t="s">
        <v>2584</v>
      </c>
      <c r="D1241" s="28" t="s">
        <v>2592</v>
      </c>
      <c r="E1241" s="15" t="s">
        <v>138</v>
      </c>
      <c r="F1241" s="15" t="s">
        <v>19</v>
      </c>
      <c r="G1241" s="15" t="s">
        <v>131</v>
      </c>
      <c r="H1241" s="15" t="s">
        <v>373</v>
      </c>
      <c r="I1241" s="15" t="s">
        <v>139</v>
      </c>
      <c r="K1241" s="64"/>
    </row>
    <row r="1242" customFormat="false" ht="59.25" hidden="false" customHeight="true" outlineLevel="0" collapsed="false">
      <c r="A1242" s="15" t="n">
        <v>1230</v>
      </c>
      <c r="B1242" s="36" t="s">
        <v>543</v>
      </c>
      <c r="C1242" s="22" t="s">
        <v>2593</v>
      </c>
      <c r="D1242" s="16" t="s">
        <v>2594</v>
      </c>
      <c r="E1242" s="15" t="s">
        <v>143</v>
      </c>
      <c r="F1242" s="15" t="s">
        <v>40</v>
      </c>
      <c r="G1242" s="15" t="s">
        <v>360</v>
      </c>
      <c r="H1242" s="15" t="s">
        <v>373</v>
      </c>
      <c r="I1242" s="15" t="s">
        <v>139</v>
      </c>
      <c r="K1242" s="64"/>
    </row>
    <row r="1243" customFormat="false" ht="59.25" hidden="false" customHeight="true" outlineLevel="0" collapsed="false">
      <c r="A1243" s="15" t="n">
        <v>1231</v>
      </c>
      <c r="B1243" s="36" t="s">
        <v>543</v>
      </c>
      <c r="C1243" s="73" t="s">
        <v>2595</v>
      </c>
      <c r="D1243" s="16" t="s">
        <v>2596</v>
      </c>
      <c r="E1243" s="15" t="s">
        <v>143</v>
      </c>
      <c r="F1243" s="15" t="s">
        <v>40</v>
      </c>
      <c r="G1243" s="15" t="s">
        <v>360</v>
      </c>
      <c r="H1243" s="15" t="s">
        <v>373</v>
      </c>
      <c r="I1243" s="15" t="s">
        <v>139</v>
      </c>
      <c r="K1243" s="64"/>
    </row>
    <row r="1244" customFormat="false" ht="59.25" hidden="false" customHeight="true" outlineLevel="0" collapsed="false">
      <c r="A1244" s="15" t="n">
        <v>1232</v>
      </c>
      <c r="B1244" s="36" t="s">
        <v>543</v>
      </c>
      <c r="C1244" s="22" t="s">
        <v>2597</v>
      </c>
      <c r="D1244" s="16" t="s">
        <v>2598</v>
      </c>
      <c r="E1244" s="15" t="s">
        <v>143</v>
      </c>
      <c r="F1244" s="15" t="s">
        <v>40</v>
      </c>
      <c r="G1244" s="15" t="s">
        <v>360</v>
      </c>
      <c r="H1244" s="15" t="s">
        <v>373</v>
      </c>
      <c r="I1244" s="15" t="s">
        <v>139</v>
      </c>
      <c r="K1244" s="64"/>
    </row>
    <row r="1245" customFormat="false" ht="59.25" hidden="false" customHeight="true" outlineLevel="0" collapsed="false">
      <c r="A1245" s="15" t="n">
        <v>1233</v>
      </c>
      <c r="B1245" s="36" t="s">
        <v>543</v>
      </c>
      <c r="C1245" s="22" t="s">
        <v>2599</v>
      </c>
      <c r="D1245" s="16" t="s">
        <v>2600</v>
      </c>
      <c r="E1245" s="15" t="s">
        <v>143</v>
      </c>
      <c r="F1245" s="15" t="s">
        <v>40</v>
      </c>
      <c r="G1245" s="15" t="s">
        <v>360</v>
      </c>
      <c r="H1245" s="15" t="s">
        <v>373</v>
      </c>
      <c r="I1245" s="15" t="s">
        <v>139</v>
      </c>
      <c r="K1245" s="64"/>
    </row>
    <row r="1246" customFormat="false" ht="59.25" hidden="false" customHeight="true" outlineLevel="0" collapsed="false">
      <c r="A1246" s="15" t="n">
        <v>1234</v>
      </c>
      <c r="B1246" s="36" t="s">
        <v>543</v>
      </c>
      <c r="C1246" s="22" t="s">
        <v>2601</v>
      </c>
      <c r="D1246" s="16" t="s">
        <v>2602</v>
      </c>
      <c r="E1246" s="15" t="s">
        <v>143</v>
      </c>
      <c r="F1246" s="15" t="s">
        <v>40</v>
      </c>
      <c r="G1246" s="15" t="s">
        <v>360</v>
      </c>
      <c r="H1246" s="15" t="s">
        <v>373</v>
      </c>
      <c r="I1246" s="15" t="s">
        <v>139</v>
      </c>
      <c r="K1246" s="64"/>
    </row>
    <row r="1247" customFormat="false" ht="59.25" hidden="false" customHeight="true" outlineLevel="0" collapsed="false">
      <c r="A1247" s="15" t="n">
        <v>1235</v>
      </c>
      <c r="B1247" s="36" t="s">
        <v>543</v>
      </c>
      <c r="C1247" s="22" t="s">
        <v>2603</v>
      </c>
      <c r="D1247" s="16" t="s">
        <v>2604</v>
      </c>
      <c r="E1247" s="15" t="s">
        <v>143</v>
      </c>
      <c r="F1247" s="15" t="s">
        <v>19</v>
      </c>
      <c r="G1247" s="15" t="s">
        <v>360</v>
      </c>
      <c r="H1247" s="15" t="s">
        <v>373</v>
      </c>
      <c r="I1247" s="15" t="s">
        <v>139</v>
      </c>
      <c r="K1247" s="64"/>
    </row>
    <row r="1248" customFormat="false" ht="59.25" hidden="false" customHeight="true" outlineLevel="0" collapsed="false">
      <c r="A1248" s="15" t="n">
        <v>1236</v>
      </c>
      <c r="B1248" s="36" t="s">
        <v>543</v>
      </c>
      <c r="C1248" s="16" t="s">
        <v>2605</v>
      </c>
      <c r="D1248" s="16" t="s">
        <v>2606</v>
      </c>
      <c r="E1248" s="15" t="s">
        <v>143</v>
      </c>
      <c r="F1248" s="15" t="s">
        <v>19</v>
      </c>
      <c r="G1248" s="15" t="s">
        <v>360</v>
      </c>
      <c r="H1248" s="15" t="s">
        <v>373</v>
      </c>
      <c r="I1248" s="15" t="s">
        <v>139</v>
      </c>
      <c r="K1248" s="64"/>
    </row>
    <row r="1249" customFormat="false" ht="59.25" hidden="false" customHeight="true" outlineLevel="0" collapsed="false">
      <c r="A1249" s="15" t="n">
        <v>1237</v>
      </c>
      <c r="B1249" s="36" t="s">
        <v>645</v>
      </c>
      <c r="C1249" s="16" t="s">
        <v>2607</v>
      </c>
      <c r="D1249" s="16" t="s">
        <v>2608</v>
      </c>
      <c r="E1249" s="15" t="s">
        <v>26</v>
      </c>
      <c r="F1249" s="15" t="s">
        <v>19</v>
      </c>
      <c r="G1249" s="15" t="s">
        <v>103</v>
      </c>
      <c r="H1249" s="15" t="s">
        <v>648</v>
      </c>
      <c r="I1249" s="15" t="s">
        <v>139</v>
      </c>
      <c r="K1249" s="64"/>
    </row>
    <row r="1250" customFormat="false" ht="59.25" hidden="false" customHeight="true" outlineLevel="0" collapsed="false">
      <c r="A1250" s="15" t="n">
        <v>1238</v>
      </c>
      <c r="B1250" s="36" t="s">
        <v>645</v>
      </c>
      <c r="C1250" s="16" t="s">
        <v>2609</v>
      </c>
      <c r="D1250" s="16" t="s">
        <v>2610</v>
      </c>
      <c r="E1250" s="15" t="s">
        <v>26</v>
      </c>
      <c r="F1250" s="15" t="s">
        <v>19</v>
      </c>
      <c r="G1250" s="15" t="s">
        <v>103</v>
      </c>
      <c r="H1250" s="15" t="s">
        <v>648</v>
      </c>
      <c r="I1250" s="15" t="s">
        <v>139</v>
      </c>
      <c r="K1250" s="64"/>
    </row>
    <row r="1251" customFormat="false" ht="59.25" hidden="false" customHeight="true" outlineLevel="0" collapsed="false">
      <c r="A1251" s="15" t="n">
        <v>1239</v>
      </c>
      <c r="B1251" s="36" t="s">
        <v>645</v>
      </c>
      <c r="C1251" s="16" t="s">
        <v>2611</v>
      </c>
      <c r="D1251" s="16" t="s">
        <v>2612</v>
      </c>
      <c r="E1251" s="15" t="s">
        <v>26</v>
      </c>
      <c r="F1251" s="15" t="s">
        <v>19</v>
      </c>
      <c r="G1251" s="15" t="s">
        <v>103</v>
      </c>
      <c r="H1251" s="15" t="s">
        <v>648</v>
      </c>
      <c r="I1251" s="15" t="s">
        <v>139</v>
      </c>
      <c r="K1251" s="64"/>
    </row>
    <row r="1252" customFormat="false" ht="59.25" hidden="false" customHeight="true" outlineLevel="0" collapsed="false">
      <c r="A1252" s="15" t="n">
        <v>1240</v>
      </c>
      <c r="B1252" s="36" t="s">
        <v>645</v>
      </c>
      <c r="C1252" s="16" t="s">
        <v>2611</v>
      </c>
      <c r="D1252" s="16" t="s">
        <v>2613</v>
      </c>
      <c r="E1252" s="15" t="s">
        <v>26</v>
      </c>
      <c r="F1252" s="15" t="s">
        <v>19</v>
      </c>
      <c r="G1252" s="15" t="s">
        <v>103</v>
      </c>
      <c r="H1252" s="15" t="s">
        <v>648</v>
      </c>
      <c r="I1252" s="15" t="s">
        <v>139</v>
      </c>
      <c r="K1252" s="64"/>
    </row>
    <row r="1253" customFormat="false" ht="59.25" hidden="false" customHeight="true" outlineLevel="0" collapsed="false">
      <c r="A1253" s="15" t="n">
        <v>1241</v>
      </c>
      <c r="B1253" s="36" t="s">
        <v>645</v>
      </c>
      <c r="C1253" s="41" t="s">
        <v>2614</v>
      </c>
      <c r="D1253" s="16" t="s">
        <v>2615</v>
      </c>
      <c r="E1253" s="15" t="s">
        <v>26</v>
      </c>
      <c r="F1253" s="15" t="s">
        <v>19</v>
      </c>
      <c r="G1253" s="15" t="s">
        <v>103</v>
      </c>
      <c r="H1253" s="15" t="s">
        <v>648</v>
      </c>
      <c r="I1253" s="15" t="s">
        <v>139</v>
      </c>
      <c r="K1253" s="64"/>
    </row>
    <row r="1254" customFormat="false" ht="59.25" hidden="false" customHeight="true" outlineLevel="0" collapsed="false">
      <c r="A1254" s="15" t="n">
        <v>1242</v>
      </c>
      <c r="B1254" s="36" t="s">
        <v>645</v>
      </c>
      <c r="C1254" s="16" t="s">
        <v>2616</v>
      </c>
      <c r="D1254" s="16" t="s">
        <v>2617</v>
      </c>
      <c r="E1254" s="15" t="s">
        <v>26</v>
      </c>
      <c r="F1254" s="15" t="s">
        <v>19</v>
      </c>
      <c r="G1254" s="15" t="s">
        <v>103</v>
      </c>
      <c r="H1254" s="15" t="s">
        <v>648</v>
      </c>
      <c r="I1254" s="15" t="s">
        <v>139</v>
      </c>
      <c r="K1254" s="64"/>
    </row>
    <row r="1255" customFormat="false" ht="59.25" hidden="false" customHeight="true" outlineLevel="0" collapsed="false">
      <c r="A1255" s="15" t="n">
        <v>1243</v>
      </c>
      <c r="B1255" s="36" t="s">
        <v>645</v>
      </c>
      <c r="C1255" s="16" t="s">
        <v>2618</v>
      </c>
      <c r="D1255" s="16" t="s">
        <v>2619</v>
      </c>
      <c r="E1255" s="15" t="s">
        <v>26</v>
      </c>
      <c r="F1255" s="15" t="s">
        <v>19</v>
      </c>
      <c r="G1255" s="15" t="s">
        <v>103</v>
      </c>
      <c r="H1255" s="15" t="s">
        <v>648</v>
      </c>
      <c r="I1255" s="15" t="s">
        <v>139</v>
      </c>
      <c r="K1255" s="64"/>
    </row>
    <row r="1256" customFormat="false" ht="59.25" hidden="false" customHeight="true" outlineLevel="0" collapsed="false">
      <c r="A1256" s="15" t="n">
        <v>1244</v>
      </c>
      <c r="B1256" s="36" t="s">
        <v>645</v>
      </c>
      <c r="C1256" s="16" t="s">
        <v>2620</v>
      </c>
      <c r="D1256" s="16" t="s">
        <v>2621</v>
      </c>
      <c r="E1256" s="15" t="s">
        <v>26</v>
      </c>
      <c r="F1256" s="15" t="s">
        <v>34</v>
      </c>
      <c r="G1256" s="15" t="s">
        <v>103</v>
      </c>
      <c r="H1256" s="15" t="s">
        <v>648</v>
      </c>
      <c r="I1256" s="15" t="s">
        <v>139</v>
      </c>
      <c r="K1256" s="64"/>
    </row>
    <row r="1257" customFormat="false" ht="59.25" hidden="false" customHeight="true" outlineLevel="0" collapsed="false">
      <c r="A1257" s="15" t="n">
        <v>1245</v>
      </c>
      <c r="B1257" s="36" t="s">
        <v>645</v>
      </c>
      <c r="C1257" s="16" t="s">
        <v>2622</v>
      </c>
      <c r="D1257" s="16" t="s">
        <v>2623</v>
      </c>
      <c r="E1257" s="15" t="s">
        <v>26</v>
      </c>
      <c r="F1257" s="15" t="s">
        <v>19</v>
      </c>
      <c r="G1257" s="15" t="s">
        <v>103</v>
      </c>
      <c r="H1257" s="15" t="s">
        <v>648</v>
      </c>
      <c r="I1257" s="15" t="s">
        <v>139</v>
      </c>
      <c r="K1257" s="64"/>
    </row>
    <row r="1258" customFormat="false" ht="59.25" hidden="false" customHeight="true" outlineLevel="0" collapsed="false">
      <c r="A1258" s="15" t="n">
        <v>1246</v>
      </c>
      <c r="B1258" s="36" t="s">
        <v>645</v>
      </c>
      <c r="C1258" s="16" t="s">
        <v>2624</v>
      </c>
      <c r="D1258" s="16" t="s">
        <v>2625</v>
      </c>
      <c r="E1258" s="15" t="s">
        <v>26</v>
      </c>
      <c r="F1258" s="15" t="s">
        <v>19</v>
      </c>
      <c r="G1258" s="15" t="s">
        <v>103</v>
      </c>
      <c r="H1258" s="15" t="s">
        <v>648</v>
      </c>
      <c r="I1258" s="15" t="s">
        <v>139</v>
      </c>
      <c r="K1258" s="64"/>
    </row>
    <row r="1259" customFormat="false" ht="59.25" hidden="false" customHeight="true" outlineLevel="0" collapsed="false">
      <c r="A1259" s="15" t="n">
        <v>1247</v>
      </c>
      <c r="B1259" s="36" t="s">
        <v>645</v>
      </c>
      <c r="C1259" s="16" t="s">
        <v>2626</v>
      </c>
      <c r="D1259" s="16" t="s">
        <v>2627</v>
      </c>
      <c r="E1259" s="15" t="s">
        <v>26</v>
      </c>
      <c r="F1259" s="15" t="s">
        <v>19</v>
      </c>
      <c r="G1259" s="15" t="s">
        <v>103</v>
      </c>
      <c r="H1259" s="15" t="s">
        <v>648</v>
      </c>
      <c r="I1259" s="15" t="s">
        <v>139</v>
      </c>
      <c r="K1259" s="64"/>
    </row>
    <row r="1260" customFormat="false" ht="59.25" hidden="false" customHeight="true" outlineLevel="0" collapsed="false">
      <c r="A1260" s="15" t="n">
        <v>1248</v>
      </c>
      <c r="B1260" s="36" t="s">
        <v>645</v>
      </c>
      <c r="C1260" s="16" t="s">
        <v>2628</v>
      </c>
      <c r="D1260" s="16" t="s">
        <v>2629</v>
      </c>
      <c r="E1260" s="15" t="s">
        <v>26</v>
      </c>
      <c r="F1260" s="15" t="s">
        <v>34</v>
      </c>
      <c r="G1260" s="15" t="s">
        <v>103</v>
      </c>
      <c r="H1260" s="15" t="s">
        <v>648</v>
      </c>
      <c r="I1260" s="15" t="s">
        <v>139</v>
      </c>
      <c r="K1260" s="64"/>
    </row>
    <row r="1261" customFormat="false" ht="59.25" hidden="false" customHeight="true" outlineLevel="0" collapsed="false">
      <c r="A1261" s="15" t="n">
        <v>1249</v>
      </c>
      <c r="B1261" s="36" t="s">
        <v>645</v>
      </c>
      <c r="C1261" s="16" t="s">
        <v>2630</v>
      </c>
      <c r="D1261" s="16" t="s">
        <v>2631</v>
      </c>
      <c r="E1261" s="15" t="s">
        <v>26</v>
      </c>
      <c r="F1261" s="15" t="s">
        <v>19</v>
      </c>
      <c r="G1261" s="15" t="s">
        <v>103</v>
      </c>
      <c r="H1261" s="15" t="s">
        <v>648</v>
      </c>
      <c r="I1261" s="15" t="s">
        <v>139</v>
      </c>
      <c r="K1261" s="64"/>
    </row>
    <row r="1262" customFormat="false" ht="59.25" hidden="false" customHeight="true" outlineLevel="0" collapsed="false">
      <c r="A1262" s="15" t="n">
        <v>1250</v>
      </c>
      <c r="B1262" s="36" t="s">
        <v>645</v>
      </c>
      <c r="C1262" s="41" t="s">
        <v>2632</v>
      </c>
      <c r="D1262" s="16" t="s">
        <v>2633</v>
      </c>
      <c r="E1262" s="15" t="s">
        <v>26</v>
      </c>
      <c r="F1262" s="15" t="s">
        <v>19</v>
      </c>
      <c r="G1262" s="15" t="s">
        <v>103</v>
      </c>
      <c r="H1262" s="15" t="s">
        <v>648</v>
      </c>
      <c r="I1262" s="15" t="s">
        <v>139</v>
      </c>
      <c r="K1262" s="64"/>
    </row>
    <row r="1263" customFormat="false" ht="59.25" hidden="false" customHeight="true" outlineLevel="0" collapsed="false">
      <c r="A1263" s="15" t="n">
        <v>1251</v>
      </c>
      <c r="B1263" s="36" t="s">
        <v>645</v>
      </c>
      <c r="C1263" s="16" t="s">
        <v>2634</v>
      </c>
      <c r="D1263" s="16" t="s">
        <v>2635</v>
      </c>
      <c r="E1263" s="15" t="s">
        <v>26</v>
      </c>
      <c r="F1263" s="15" t="s">
        <v>19</v>
      </c>
      <c r="G1263" s="15" t="s">
        <v>103</v>
      </c>
      <c r="H1263" s="15" t="s">
        <v>648</v>
      </c>
      <c r="I1263" s="15" t="s">
        <v>139</v>
      </c>
      <c r="K1263" s="64"/>
    </row>
    <row r="1264" customFormat="false" ht="59.25" hidden="false" customHeight="true" outlineLevel="0" collapsed="false">
      <c r="A1264" s="15" t="n">
        <v>1252</v>
      </c>
      <c r="B1264" s="36" t="s">
        <v>645</v>
      </c>
      <c r="C1264" s="16" t="s">
        <v>2636</v>
      </c>
      <c r="D1264" s="16" t="s">
        <v>2637</v>
      </c>
      <c r="E1264" s="15" t="s">
        <v>26</v>
      </c>
      <c r="F1264" s="15" t="s">
        <v>34</v>
      </c>
      <c r="G1264" s="15" t="s">
        <v>103</v>
      </c>
      <c r="H1264" s="15" t="s">
        <v>648</v>
      </c>
      <c r="I1264" s="15" t="s">
        <v>139</v>
      </c>
      <c r="K1264" s="64"/>
    </row>
    <row r="1265" customFormat="false" ht="59.25" hidden="false" customHeight="true" outlineLevel="0" collapsed="false">
      <c r="A1265" s="15" t="n">
        <v>1253</v>
      </c>
      <c r="B1265" s="36" t="s">
        <v>645</v>
      </c>
      <c r="C1265" s="16" t="s">
        <v>2638</v>
      </c>
      <c r="D1265" s="16" t="s">
        <v>2639</v>
      </c>
      <c r="E1265" s="15" t="s">
        <v>26</v>
      </c>
      <c r="F1265" s="15" t="s">
        <v>34</v>
      </c>
      <c r="G1265" s="15" t="s">
        <v>103</v>
      </c>
      <c r="H1265" s="15" t="s">
        <v>648</v>
      </c>
      <c r="I1265" s="15" t="s">
        <v>139</v>
      </c>
      <c r="K1265" s="64"/>
    </row>
    <row r="1266" customFormat="false" ht="59.25" hidden="false" customHeight="true" outlineLevel="0" collapsed="false">
      <c r="A1266" s="15" t="n">
        <v>1254</v>
      </c>
      <c r="B1266" s="36" t="s">
        <v>645</v>
      </c>
      <c r="C1266" s="16" t="s">
        <v>2640</v>
      </c>
      <c r="D1266" s="16" t="s">
        <v>2641</v>
      </c>
      <c r="E1266" s="15" t="s">
        <v>26</v>
      </c>
      <c r="F1266" s="15" t="s">
        <v>19</v>
      </c>
      <c r="G1266" s="15" t="s">
        <v>103</v>
      </c>
      <c r="H1266" s="15" t="s">
        <v>648</v>
      </c>
      <c r="I1266" s="15" t="s">
        <v>139</v>
      </c>
      <c r="K1266" s="64"/>
    </row>
    <row r="1267" customFormat="false" ht="59.25" hidden="false" customHeight="true" outlineLevel="0" collapsed="false">
      <c r="A1267" s="15" t="n">
        <v>1255</v>
      </c>
      <c r="B1267" s="36" t="s">
        <v>645</v>
      </c>
      <c r="C1267" s="16" t="s">
        <v>2642</v>
      </c>
      <c r="D1267" s="16" t="s">
        <v>2643</v>
      </c>
      <c r="E1267" s="15" t="s">
        <v>397</v>
      </c>
      <c r="F1267" s="15" t="s">
        <v>19</v>
      </c>
      <c r="G1267" s="15" t="s">
        <v>103</v>
      </c>
      <c r="H1267" s="15" t="s">
        <v>648</v>
      </c>
      <c r="I1267" s="15" t="s">
        <v>42</v>
      </c>
      <c r="K1267" s="64"/>
    </row>
    <row r="1268" customFormat="false" ht="59.25" hidden="false" customHeight="true" outlineLevel="0" collapsed="false">
      <c r="A1268" s="15" t="n">
        <v>1256</v>
      </c>
      <c r="B1268" s="36" t="s">
        <v>645</v>
      </c>
      <c r="C1268" s="16" t="s">
        <v>660</v>
      </c>
      <c r="D1268" s="16" t="s">
        <v>2643</v>
      </c>
      <c r="E1268" s="15" t="s">
        <v>26</v>
      </c>
      <c r="F1268" s="15" t="s">
        <v>34</v>
      </c>
      <c r="G1268" s="15" t="s">
        <v>103</v>
      </c>
      <c r="H1268" s="15" t="s">
        <v>648</v>
      </c>
      <c r="I1268" s="15" t="s">
        <v>139</v>
      </c>
      <c r="K1268" s="64"/>
    </row>
    <row r="1269" customFormat="false" ht="59.25" hidden="false" customHeight="true" outlineLevel="0" collapsed="false">
      <c r="A1269" s="15" t="n">
        <v>1257</v>
      </c>
      <c r="B1269" s="36" t="s">
        <v>645</v>
      </c>
      <c r="C1269" s="16" t="s">
        <v>2644</v>
      </c>
      <c r="D1269" s="16" t="s">
        <v>2645</v>
      </c>
      <c r="E1269" s="15" t="s">
        <v>26</v>
      </c>
      <c r="F1269" s="15" t="s">
        <v>19</v>
      </c>
      <c r="G1269" s="15" t="s">
        <v>103</v>
      </c>
      <c r="H1269" s="15" t="s">
        <v>648</v>
      </c>
      <c r="I1269" s="15" t="s">
        <v>139</v>
      </c>
      <c r="K1269" s="64"/>
    </row>
    <row r="1270" customFormat="false" ht="59.25" hidden="false" customHeight="true" outlineLevel="0" collapsed="false">
      <c r="A1270" s="15" t="n">
        <v>1258</v>
      </c>
      <c r="B1270" s="36" t="s">
        <v>645</v>
      </c>
      <c r="C1270" s="16" t="s">
        <v>2646</v>
      </c>
      <c r="D1270" s="16" t="s">
        <v>2645</v>
      </c>
      <c r="E1270" s="15" t="s">
        <v>397</v>
      </c>
      <c r="F1270" s="15" t="s">
        <v>19</v>
      </c>
      <c r="G1270" s="15" t="s">
        <v>103</v>
      </c>
      <c r="H1270" s="15" t="s">
        <v>648</v>
      </c>
      <c r="I1270" s="15" t="s">
        <v>42</v>
      </c>
      <c r="K1270" s="64"/>
    </row>
    <row r="1271" customFormat="false" ht="59.25" hidden="false" customHeight="true" outlineLevel="0" collapsed="false">
      <c r="A1271" s="15" t="n">
        <v>1259</v>
      </c>
      <c r="B1271" s="36" t="s">
        <v>645</v>
      </c>
      <c r="C1271" s="16" t="s">
        <v>2647</v>
      </c>
      <c r="D1271" s="16" t="s">
        <v>2648</v>
      </c>
      <c r="E1271" s="15" t="s">
        <v>26</v>
      </c>
      <c r="F1271" s="15" t="s">
        <v>19</v>
      </c>
      <c r="G1271" s="15" t="s">
        <v>103</v>
      </c>
      <c r="H1271" s="15" t="s">
        <v>648</v>
      </c>
      <c r="I1271" s="15" t="s">
        <v>139</v>
      </c>
      <c r="K1271" s="64"/>
    </row>
    <row r="1272" customFormat="false" ht="59.25" hidden="false" customHeight="true" outlineLevel="0" collapsed="false">
      <c r="A1272" s="15" t="n">
        <v>1260</v>
      </c>
      <c r="B1272" s="36" t="s">
        <v>645</v>
      </c>
      <c r="C1272" s="16" t="s">
        <v>2649</v>
      </c>
      <c r="D1272" s="16" t="s">
        <v>2648</v>
      </c>
      <c r="E1272" s="15" t="s">
        <v>397</v>
      </c>
      <c r="F1272" s="15" t="s">
        <v>19</v>
      </c>
      <c r="G1272" s="15" t="s">
        <v>103</v>
      </c>
      <c r="H1272" s="15" t="s">
        <v>648</v>
      </c>
      <c r="I1272" s="15" t="s">
        <v>42</v>
      </c>
      <c r="K1272" s="64"/>
    </row>
    <row r="1273" customFormat="false" ht="59.25" hidden="false" customHeight="true" outlineLevel="0" collapsed="false">
      <c r="A1273" s="15" t="n">
        <v>1261</v>
      </c>
      <c r="B1273" s="36" t="s">
        <v>645</v>
      </c>
      <c r="C1273" s="16" t="s">
        <v>2650</v>
      </c>
      <c r="D1273" s="16" t="s">
        <v>2629</v>
      </c>
      <c r="E1273" s="15" t="s">
        <v>26</v>
      </c>
      <c r="F1273" s="15" t="s">
        <v>34</v>
      </c>
      <c r="G1273" s="15" t="s">
        <v>103</v>
      </c>
      <c r="H1273" s="15" t="s">
        <v>648</v>
      </c>
      <c r="I1273" s="15" t="s">
        <v>139</v>
      </c>
      <c r="K1273" s="64"/>
    </row>
    <row r="1274" customFormat="false" ht="59.25" hidden="false" customHeight="true" outlineLevel="0" collapsed="false">
      <c r="A1274" s="15" t="n">
        <v>1262</v>
      </c>
      <c r="B1274" s="36" t="s">
        <v>645</v>
      </c>
      <c r="C1274" s="16" t="s">
        <v>2651</v>
      </c>
      <c r="D1274" s="16" t="s">
        <v>2629</v>
      </c>
      <c r="E1274" s="15" t="s">
        <v>26</v>
      </c>
      <c r="F1274" s="15" t="s">
        <v>34</v>
      </c>
      <c r="G1274" s="15" t="s">
        <v>103</v>
      </c>
      <c r="H1274" s="15" t="s">
        <v>648</v>
      </c>
      <c r="I1274" s="15" t="s">
        <v>139</v>
      </c>
      <c r="K1274" s="64"/>
    </row>
    <row r="1275" customFormat="false" ht="59.25" hidden="false" customHeight="true" outlineLevel="0" collapsed="false">
      <c r="A1275" s="15" t="n">
        <v>1263</v>
      </c>
      <c r="B1275" s="36" t="s">
        <v>645</v>
      </c>
      <c r="C1275" s="16" t="s">
        <v>2652</v>
      </c>
      <c r="D1275" s="16" t="s">
        <v>2653</v>
      </c>
      <c r="E1275" s="15" t="s">
        <v>26</v>
      </c>
      <c r="F1275" s="15" t="s">
        <v>19</v>
      </c>
      <c r="G1275" s="15" t="s">
        <v>103</v>
      </c>
      <c r="H1275" s="15" t="s">
        <v>648</v>
      </c>
      <c r="I1275" s="15" t="s">
        <v>139</v>
      </c>
      <c r="K1275" s="64"/>
    </row>
    <row r="1276" customFormat="false" ht="59.25" hidden="false" customHeight="true" outlineLevel="0" collapsed="false">
      <c r="A1276" s="15" t="n">
        <v>1264</v>
      </c>
      <c r="B1276" s="36" t="s">
        <v>645</v>
      </c>
      <c r="C1276" s="16" t="s">
        <v>2654</v>
      </c>
      <c r="D1276" s="16" t="s">
        <v>2655</v>
      </c>
      <c r="E1276" s="15" t="s">
        <v>26</v>
      </c>
      <c r="F1276" s="15" t="s">
        <v>19</v>
      </c>
      <c r="G1276" s="15" t="s">
        <v>103</v>
      </c>
      <c r="H1276" s="15" t="s">
        <v>648</v>
      </c>
      <c r="I1276" s="15" t="s">
        <v>139</v>
      </c>
      <c r="K1276" s="64"/>
    </row>
    <row r="1277" customFormat="false" ht="59.25" hidden="false" customHeight="true" outlineLevel="0" collapsed="false">
      <c r="A1277" s="15" t="n">
        <v>1265</v>
      </c>
      <c r="B1277" s="36" t="s">
        <v>645</v>
      </c>
      <c r="C1277" s="16" t="s">
        <v>2656</v>
      </c>
      <c r="D1277" s="16" t="s">
        <v>2657</v>
      </c>
      <c r="E1277" s="15" t="s">
        <v>26</v>
      </c>
      <c r="F1277" s="15" t="s">
        <v>19</v>
      </c>
      <c r="G1277" s="15" t="s">
        <v>103</v>
      </c>
      <c r="H1277" s="15" t="s">
        <v>648</v>
      </c>
      <c r="I1277" s="15" t="s">
        <v>139</v>
      </c>
      <c r="K1277" s="64"/>
    </row>
    <row r="1278" customFormat="false" ht="59.25" hidden="false" customHeight="true" outlineLevel="0" collapsed="false">
      <c r="A1278" s="15" t="n">
        <v>1266</v>
      </c>
      <c r="B1278" s="36" t="s">
        <v>645</v>
      </c>
      <c r="C1278" s="16" t="s">
        <v>2658</v>
      </c>
      <c r="D1278" s="16" t="s">
        <v>2657</v>
      </c>
      <c r="E1278" s="15" t="s">
        <v>26</v>
      </c>
      <c r="F1278" s="15" t="s">
        <v>19</v>
      </c>
      <c r="G1278" s="15" t="s">
        <v>103</v>
      </c>
      <c r="H1278" s="15" t="s">
        <v>648</v>
      </c>
      <c r="I1278" s="15" t="s">
        <v>139</v>
      </c>
      <c r="K1278" s="64"/>
    </row>
    <row r="1279" customFormat="false" ht="59.25" hidden="false" customHeight="true" outlineLevel="0" collapsed="false">
      <c r="A1279" s="15" t="n">
        <v>1267</v>
      </c>
      <c r="B1279" s="36" t="s">
        <v>645</v>
      </c>
      <c r="C1279" s="16" t="s">
        <v>2659</v>
      </c>
      <c r="D1279" s="16" t="s">
        <v>2660</v>
      </c>
      <c r="E1279" s="15" t="s">
        <v>26</v>
      </c>
      <c r="F1279" s="15" t="s">
        <v>34</v>
      </c>
      <c r="G1279" s="15" t="s">
        <v>103</v>
      </c>
      <c r="H1279" s="15" t="s">
        <v>648</v>
      </c>
      <c r="I1279" s="15" t="s">
        <v>139</v>
      </c>
      <c r="K1279" s="64"/>
    </row>
    <row r="1280" customFormat="false" ht="59.25" hidden="false" customHeight="true" outlineLevel="0" collapsed="false">
      <c r="A1280" s="15" t="n">
        <v>1268</v>
      </c>
      <c r="B1280" s="36" t="s">
        <v>645</v>
      </c>
      <c r="C1280" s="16" t="s">
        <v>2661</v>
      </c>
      <c r="D1280" s="16" t="s">
        <v>2660</v>
      </c>
      <c r="E1280" s="15" t="s">
        <v>26</v>
      </c>
      <c r="F1280" s="15" t="s">
        <v>19</v>
      </c>
      <c r="G1280" s="15" t="s">
        <v>103</v>
      </c>
      <c r="H1280" s="15" t="s">
        <v>648</v>
      </c>
      <c r="I1280" s="15" t="s">
        <v>139</v>
      </c>
      <c r="K1280" s="64"/>
    </row>
    <row r="1281" customFormat="false" ht="59.25" hidden="false" customHeight="true" outlineLevel="0" collapsed="false">
      <c r="A1281" s="15" t="n">
        <v>1269</v>
      </c>
      <c r="B1281" s="36" t="s">
        <v>645</v>
      </c>
      <c r="C1281" s="16" t="s">
        <v>2662</v>
      </c>
      <c r="D1281" s="16" t="s">
        <v>2660</v>
      </c>
      <c r="E1281" s="15" t="s">
        <v>397</v>
      </c>
      <c r="F1281" s="15" t="s">
        <v>40</v>
      </c>
      <c r="G1281" s="15" t="s">
        <v>103</v>
      </c>
      <c r="H1281" s="15" t="s">
        <v>648</v>
      </c>
      <c r="I1281" s="15" t="s">
        <v>42</v>
      </c>
      <c r="K1281" s="64"/>
    </row>
    <row r="1282" customFormat="false" ht="59.25" hidden="false" customHeight="true" outlineLevel="0" collapsed="false">
      <c r="A1282" s="15" t="n">
        <v>1270</v>
      </c>
      <c r="B1282" s="36" t="s">
        <v>645</v>
      </c>
      <c r="C1282" s="16" t="s">
        <v>2663</v>
      </c>
      <c r="D1282" s="16" t="s">
        <v>2664</v>
      </c>
      <c r="E1282" s="15" t="s">
        <v>26</v>
      </c>
      <c r="F1282" s="15" t="s">
        <v>19</v>
      </c>
      <c r="G1282" s="15" t="s">
        <v>103</v>
      </c>
      <c r="H1282" s="15" t="s">
        <v>648</v>
      </c>
      <c r="I1282" s="15" t="s">
        <v>139</v>
      </c>
      <c r="K1282" s="64"/>
    </row>
    <row r="1283" customFormat="false" ht="59.25" hidden="false" customHeight="true" outlineLevel="0" collapsed="false">
      <c r="A1283" s="15" t="n">
        <v>1271</v>
      </c>
      <c r="B1283" s="36" t="s">
        <v>645</v>
      </c>
      <c r="C1283" s="16" t="s">
        <v>2665</v>
      </c>
      <c r="D1283" s="16" t="s">
        <v>2664</v>
      </c>
      <c r="E1283" s="15" t="s">
        <v>26</v>
      </c>
      <c r="F1283" s="15" t="s">
        <v>19</v>
      </c>
      <c r="G1283" s="15" t="s">
        <v>103</v>
      </c>
      <c r="H1283" s="15" t="s">
        <v>648</v>
      </c>
      <c r="I1283" s="15" t="s">
        <v>139</v>
      </c>
      <c r="K1283" s="64"/>
    </row>
    <row r="1284" customFormat="false" ht="59.25" hidden="false" customHeight="true" outlineLevel="0" collapsed="false">
      <c r="A1284" s="15" t="n">
        <v>1272</v>
      </c>
      <c r="B1284" s="36" t="s">
        <v>645</v>
      </c>
      <c r="C1284" s="16" t="s">
        <v>2666</v>
      </c>
      <c r="D1284" s="16" t="s">
        <v>2667</v>
      </c>
      <c r="E1284" s="15" t="s">
        <v>26</v>
      </c>
      <c r="F1284" s="15" t="s">
        <v>19</v>
      </c>
      <c r="G1284" s="15" t="s">
        <v>103</v>
      </c>
      <c r="H1284" s="15" t="s">
        <v>648</v>
      </c>
      <c r="I1284" s="15" t="s">
        <v>139</v>
      </c>
      <c r="K1284" s="64"/>
    </row>
    <row r="1285" customFormat="false" ht="59.25" hidden="false" customHeight="true" outlineLevel="0" collapsed="false">
      <c r="A1285" s="15" t="n">
        <v>1273</v>
      </c>
      <c r="B1285" s="36" t="s">
        <v>645</v>
      </c>
      <c r="C1285" s="16" t="s">
        <v>2668</v>
      </c>
      <c r="D1285" s="16" t="s">
        <v>2669</v>
      </c>
      <c r="E1285" s="15" t="s">
        <v>26</v>
      </c>
      <c r="F1285" s="15" t="s">
        <v>34</v>
      </c>
      <c r="G1285" s="15" t="s">
        <v>103</v>
      </c>
      <c r="H1285" s="15" t="s">
        <v>648</v>
      </c>
      <c r="I1285" s="15" t="s">
        <v>139</v>
      </c>
      <c r="K1285" s="64"/>
    </row>
    <row r="1286" customFormat="false" ht="59.25" hidden="false" customHeight="true" outlineLevel="0" collapsed="false">
      <c r="A1286" s="15" t="n">
        <v>1274</v>
      </c>
      <c r="B1286" s="36" t="s">
        <v>645</v>
      </c>
      <c r="C1286" s="16" t="s">
        <v>2670</v>
      </c>
      <c r="D1286" s="16" t="s">
        <v>2671</v>
      </c>
      <c r="E1286" s="15" t="s">
        <v>26</v>
      </c>
      <c r="F1286" s="15" t="s">
        <v>19</v>
      </c>
      <c r="G1286" s="15" t="s">
        <v>103</v>
      </c>
      <c r="H1286" s="15" t="s">
        <v>648</v>
      </c>
      <c r="I1286" s="15" t="s">
        <v>139</v>
      </c>
      <c r="K1286" s="64"/>
    </row>
    <row r="1287" customFormat="false" ht="59.25" hidden="false" customHeight="true" outlineLevel="0" collapsed="false">
      <c r="A1287" s="15" t="n">
        <v>1275</v>
      </c>
      <c r="B1287" s="36" t="s">
        <v>645</v>
      </c>
      <c r="C1287" s="41" t="s">
        <v>2672</v>
      </c>
      <c r="D1287" s="28" t="s">
        <v>2673</v>
      </c>
      <c r="E1287" s="15" t="s">
        <v>138</v>
      </c>
      <c r="F1287" s="15" t="s">
        <v>19</v>
      </c>
      <c r="G1287" s="15" t="s">
        <v>103</v>
      </c>
      <c r="H1287" s="15" t="s">
        <v>648</v>
      </c>
      <c r="I1287" s="15" t="s">
        <v>139</v>
      </c>
      <c r="K1287" s="64"/>
    </row>
    <row r="1288" customFormat="false" ht="59.25" hidden="false" customHeight="true" outlineLevel="0" collapsed="false">
      <c r="A1288" s="15" t="n">
        <v>1276</v>
      </c>
      <c r="B1288" s="36" t="s">
        <v>645</v>
      </c>
      <c r="C1288" s="41" t="s">
        <v>2674</v>
      </c>
      <c r="D1288" s="28" t="s">
        <v>2675</v>
      </c>
      <c r="E1288" s="15" t="s">
        <v>138</v>
      </c>
      <c r="F1288" s="15" t="s">
        <v>19</v>
      </c>
      <c r="G1288" s="15" t="s">
        <v>360</v>
      </c>
      <c r="H1288" s="15" t="s">
        <v>648</v>
      </c>
      <c r="I1288" s="15" t="s">
        <v>139</v>
      </c>
      <c r="K1288" s="64"/>
    </row>
    <row r="1289" customFormat="false" ht="59.25" hidden="false" customHeight="true" outlineLevel="0" collapsed="false">
      <c r="A1289" s="15" t="n">
        <v>1277</v>
      </c>
      <c r="B1289" s="36" t="s">
        <v>645</v>
      </c>
      <c r="C1289" s="28" t="s">
        <v>2676</v>
      </c>
      <c r="D1289" s="28" t="s">
        <v>2677</v>
      </c>
      <c r="E1289" s="15" t="s">
        <v>26</v>
      </c>
      <c r="F1289" s="15" t="s">
        <v>34</v>
      </c>
      <c r="G1289" s="15" t="s">
        <v>546</v>
      </c>
      <c r="H1289" s="15" t="s">
        <v>648</v>
      </c>
      <c r="I1289" s="15" t="s">
        <v>139</v>
      </c>
      <c r="K1289" s="64"/>
    </row>
    <row r="1290" customFormat="false" ht="59.25" hidden="false" customHeight="true" outlineLevel="0" collapsed="false">
      <c r="A1290" s="15" t="n">
        <v>1278</v>
      </c>
      <c r="B1290" s="36" t="s">
        <v>645</v>
      </c>
      <c r="C1290" s="28" t="s">
        <v>2678</v>
      </c>
      <c r="D1290" s="28" t="s">
        <v>2679</v>
      </c>
      <c r="E1290" s="15" t="s">
        <v>26</v>
      </c>
      <c r="F1290" s="15" t="s">
        <v>34</v>
      </c>
      <c r="G1290" s="15" t="s">
        <v>20</v>
      </c>
      <c r="H1290" s="15" t="s">
        <v>648</v>
      </c>
      <c r="I1290" s="15" t="s">
        <v>139</v>
      </c>
      <c r="K1290" s="64"/>
    </row>
    <row r="1291" customFormat="false" ht="59.25" hidden="false" customHeight="true" outlineLevel="0" collapsed="false">
      <c r="A1291" s="15" t="n">
        <v>1279</v>
      </c>
      <c r="B1291" s="36" t="s">
        <v>645</v>
      </c>
      <c r="C1291" s="16" t="s">
        <v>2680</v>
      </c>
      <c r="D1291" s="16" t="s">
        <v>2681</v>
      </c>
      <c r="E1291" s="15" t="s">
        <v>26</v>
      </c>
      <c r="F1291" s="15" t="s">
        <v>19</v>
      </c>
      <c r="G1291" s="15" t="s">
        <v>103</v>
      </c>
      <c r="H1291" s="15" t="s">
        <v>648</v>
      </c>
      <c r="I1291" s="15" t="s">
        <v>139</v>
      </c>
      <c r="K1291" s="64"/>
    </row>
    <row r="1292" customFormat="false" ht="59.25" hidden="false" customHeight="true" outlineLevel="0" collapsed="false">
      <c r="A1292" s="15" t="n">
        <v>1280</v>
      </c>
      <c r="B1292" s="36" t="s">
        <v>645</v>
      </c>
      <c r="C1292" s="16" t="s">
        <v>2682</v>
      </c>
      <c r="D1292" s="16" t="s">
        <v>2683</v>
      </c>
      <c r="E1292" s="15" t="s">
        <v>26</v>
      </c>
      <c r="F1292" s="15" t="s">
        <v>19</v>
      </c>
      <c r="G1292" s="15" t="s">
        <v>103</v>
      </c>
      <c r="H1292" s="15" t="s">
        <v>648</v>
      </c>
      <c r="I1292" s="15" t="s">
        <v>139</v>
      </c>
      <c r="K1292" s="64"/>
    </row>
    <row r="1293" customFormat="false" ht="59.25" hidden="false" customHeight="true" outlineLevel="0" collapsed="false">
      <c r="A1293" s="15" t="n">
        <v>1281</v>
      </c>
      <c r="B1293" s="36" t="s">
        <v>645</v>
      </c>
      <c r="C1293" s="16" t="s">
        <v>2684</v>
      </c>
      <c r="D1293" s="16" t="s">
        <v>2685</v>
      </c>
      <c r="E1293" s="15" t="s">
        <v>26</v>
      </c>
      <c r="F1293" s="15" t="s">
        <v>19</v>
      </c>
      <c r="G1293" s="15" t="s">
        <v>360</v>
      </c>
      <c r="H1293" s="15" t="s">
        <v>648</v>
      </c>
      <c r="I1293" s="15" t="s">
        <v>139</v>
      </c>
      <c r="K1293" s="64"/>
    </row>
    <row r="1294" customFormat="false" ht="59.25" hidden="false" customHeight="true" outlineLevel="0" collapsed="false">
      <c r="A1294" s="15" t="n">
        <v>1282</v>
      </c>
      <c r="B1294" s="36" t="s">
        <v>645</v>
      </c>
      <c r="C1294" s="16" t="s">
        <v>2686</v>
      </c>
      <c r="D1294" s="16" t="s">
        <v>2687</v>
      </c>
      <c r="E1294" s="15" t="s">
        <v>26</v>
      </c>
      <c r="F1294" s="15" t="s">
        <v>34</v>
      </c>
      <c r="G1294" s="15" t="s">
        <v>360</v>
      </c>
      <c r="H1294" s="15" t="s">
        <v>648</v>
      </c>
      <c r="I1294" s="15" t="s">
        <v>139</v>
      </c>
      <c r="K1294" s="64"/>
    </row>
    <row r="1295" customFormat="false" ht="59.25" hidden="false" customHeight="true" outlineLevel="0" collapsed="false">
      <c r="A1295" s="15" t="n">
        <v>1283</v>
      </c>
      <c r="B1295" s="36" t="s">
        <v>645</v>
      </c>
      <c r="C1295" s="16" t="s">
        <v>2688</v>
      </c>
      <c r="D1295" s="16" t="s">
        <v>2689</v>
      </c>
      <c r="E1295" s="15" t="s">
        <v>26</v>
      </c>
      <c r="F1295" s="15" t="s">
        <v>19</v>
      </c>
      <c r="G1295" s="15" t="s">
        <v>360</v>
      </c>
      <c r="H1295" s="15" t="s">
        <v>648</v>
      </c>
      <c r="I1295" s="15" t="s">
        <v>139</v>
      </c>
      <c r="K1295" s="64"/>
    </row>
    <row r="1296" customFormat="false" ht="59.25" hidden="false" customHeight="true" outlineLevel="0" collapsed="false">
      <c r="A1296" s="15" t="n">
        <v>1284</v>
      </c>
      <c r="B1296" s="36" t="s">
        <v>645</v>
      </c>
      <c r="C1296" s="16" t="s">
        <v>2690</v>
      </c>
      <c r="D1296" s="16" t="s">
        <v>2691</v>
      </c>
      <c r="E1296" s="15" t="s">
        <v>33</v>
      </c>
      <c r="F1296" s="15" t="s">
        <v>34</v>
      </c>
      <c r="G1296" s="15" t="s">
        <v>360</v>
      </c>
      <c r="H1296" s="15" t="s">
        <v>648</v>
      </c>
      <c r="I1296" s="15" t="s">
        <v>42</v>
      </c>
      <c r="K1296" s="64"/>
    </row>
    <row r="1297" customFormat="false" ht="59.25" hidden="false" customHeight="true" outlineLevel="0" collapsed="false">
      <c r="A1297" s="15" t="n">
        <v>1285</v>
      </c>
      <c r="B1297" s="36" t="s">
        <v>645</v>
      </c>
      <c r="C1297" s="16" t="s">
        <v>2692</v>
      </c>
      <c r="D1297" s="16" t="s">
        <v>2693</v>
      </c>
      <c r="E1297" s="15" t="s">
        <v>26</v>
      </c>
      <c r="F1297" s="15" t="s">
        <v>34</v>
      </c>
      <c r="G1297" s="15" t="s">
        <v>360</v>
      </c>
      <c r="H1297" s="15" t="s">
        <v>648</v>
      </c>
      <c r="I1297" s="15" t="s">
        <v>139</v>
      </c>
      <c r="K1297" s="64"/>
    </row>
    <row r="1298" customFormat="false" ht="59.25" hidden="false" customHeight="true" outlineLevel="0" collapsed="false">
      <c r="A1298" s="15" t="n">
        <v>1286</v>
      </c>
      <c r="B1298" s="36" t="s">
        <v>645</v>
      </c>
      <c r="C1298" s="16" t="s">
        <v>2694</v>
      </c>
      <c r="D1298" s="16" t="s">
        <v>2685</v>
      </c>
      <c r="E1298" s="15" t="s">
        <v>26</v>
      </c>
      <c r="F1298" s="15" t="s">
        <v>19</v>
      </c>
      <c r="G1298" s="15" t="s">
        <v>360</v>
      </c>
      <c r="H1298" s="15" t="s">
        <v>648</v>
      </c>
      <c r="I1298" s="15" t="s">
        <v>139</v>
      </c>
      <c r="K1298" s="64"/>
    </row>
    <row r="1299" customFormat="false" ht="59.25" hidden="false" customHeight="true" outlineLevel="0" collapsed="false">
      <c r="A1299" s="15" t="n">
        <v>1287</v>
      </c>
      <c r="B1299" s="36" t="s">
        <v>645</v>
      </c>
      <c r="C1299" s="16" t="s">
        <v>2695</v>
      </c>
      <c r="D1299" s="16" t="s">
        <v>2696</v>
      </c>
      <c r="E1299" s="15" t="s">
        <v>26</v>
      </c>
      <c r="F1299" s="15" t="s">
        <v>19</v>
      </c>
      <c r="G1299" s="15" t="s">
        <v>360</v>
      </c>
      <c r="H1299" s="15" t="s">
        <v>648</v>
      </c>
      <c r="I1299" s="15" t="s">
        <v>139</v>
      </c>
      <c r="K1299" s="64"/>
    </row>
    <row r="1300" customFormat="false" ht="59.25" hidden="false" customHeight="true" outlineLevel="0" collapsed="false">
      <c r="A1300" s="15" t="n">
        <v>1288</v>
      </c>
      <c r="B1300" s="36" t="s">
        <v>645</v>
      </c>
      <c r="C1300" s="16" t="s">
        <v>2697</v>
      </c>
      <c r="D1300" s="16" t="s">
        <v>2698</v>
      </c>
      <c r="E1300" s="15" t="s">
        <v>143</v>
      </c>
      <c r="F1300" s="15" t="s">
        <v>19</v>
      </c>
      <c r="G1300" s="15" t="s">
        <v>360</v>
      </c>
      <c r="H1300" s="15" t="s">
        <v>648</v>
      </c>
      <c r="I1300" s="15" t="s">
        <v>139</v>
      </c>
      <c r="K1300" s="64"/>
    </row>
    <row r="1301" customFormat="false" ht="59.25" hidden="false" customHeight="true" outlineLevel="0" collapsed="false">
      <c r="A1301" s="15" t="n">
        <v>1289</v>
      </c>
      <c r="B1301" s="36" t="s">
        <v>645</v>
      </c>
      <c r="C1301" s="16" t="s">
        <v>2699</v>
      </c>
      <c r="D1301" s="16" t="s">
        <v>2700</v>
      </c>
      <c r="E1301" s="15" t="s">
        <v>143</v>
      </c>
      <c r="F1301" s="15" t="s">
        <v>40</v>
      </c>
      <c r="G1301" s="15" t="s">
        <v>360</v>
      </c>
      <c r="H1301" s="15" t="s">
        <v>648</v>
      </c>
      <c r="I1301" s="15" t="s">
        <v>139</v>
      </c>
      <c r="K1301" s="64"/>
    </row>
    <row r="1302" customFormat="false" ht="59.25" hidden="false" customHeight="true" outlineLevel="0" collapsed="false">
      <c r="A1302" s="15" t="n">
        <v>1290</v>
      </c>
      <c r="B1302" s="36" t="s">
        <v>645</v>
      </c>
      <c r="C1302" s="16" t="s">
        <v>2701</v>
      </c>
      <c r="D1302" s="16" t="s">
        <v>2702</v>
      </c>
      <c r="E1302" s="15" t="s">
        <v>143</v>
      </c>
      <c r="F1302" s="15" t="s">
        <v>46</v>
      </c>
      <c r="G1302" s="15" t="s">
        <v>360</v>
      </c>
      <c r="H1302" s="15" t="s">
        <v>648</v>
      </c>
      <c r="I1302" s="15" t="s">
        <v>139</v>
      </c>
      <c r="K1302" s="64"/>
    </row>
    <row r="1303" customFormat="false" ht="59.25" hidden="false" customHeight="true" outlineLevel="0" collapsed="false">
      <c r="A1303" s="15" t="n">
        <v>1291</v>
      </c>
      <c r="B1303" s="36" t="s">
        <v>645</v>
      </c>
      <c r="C1303" s="16" t="s">
        <v>2703</v>
      </c>
      <c r="D1303" s="16" t="s">
        <v>2704</v>
      </c>
      <c r="E1303" s="15" t="s">
        <v>143</v>
      </c>
      <c r="F1303" s="15" t="s">
        <v>46</v>
      </c>
      <c r="G1303" s="15" t="s">
        <v>360</v>
      </c>
      <c r="H1303" s="15" t="s">
        <v>648</v>
      </c>
      <c r="I1303" s="15" t="s">
        <v>139</v>
      </c>
      <c r="K1303" s="64"/>
    </row>
    <row r="1304" customFormat="false" ht="59.25" hidden="false" customHeight="true" outlineLevel="0" collapsed="false">
      <c r="A1304" s="15" t="n">
        <v>1292</v>
      </c>
      <c r="B1304" s="36" t="s">
        <v>645</v>
      </c>
      <c r="C1304" s="16" t="s">
        <v>2705</v>
      </c>
      <c r="D1304" s="16" t="s">
        <v>2706</v>
      </c>
      <c r="E1304" s="15" t="s">
        <v>143</v>
      </c>
      <c r="F1304" s="15" t="s">
        <v>19</v>
      </c>
      <c r="G1304" s="15" t="s">
        <v>360</v>
      </c>
      <c r="H1304" s="15" t="s">
        <v>648</v>
      </c>
      <c r="I1304" s="15" t="s">
        <v>139</v>
      </c>
      <c r="K1304" s="64"/>
    </row>
    <row r="1305" customFormat="false" ht="59.25" hidden="false" customHeight="true" outlineLevel="0" collapsed="false">
      <c r="A1305" s="15" t="n">
        <v>1293</v>
      </c>
      <c r="B1305" s="36" t="s">
        <v>645</v>
      </c>
      <c r="C1305" s="16" t="s">
        <v>2707</v>
      </c>
      <c r="D1305" s="16" t="s">
        <v>2708</v>
      </c>
      <c r="E1305" s="15" t="s">
        <v>143</v>
      </c>
      <c r="F1305" s="15" t="s">
        <v>40</v>
      </c>
      <c r="G1305" s="15" t="s">
        <v>360</v>
      </c>
      <c r="H1305" s="15" t="s">
        <v>648</v>
      </c>
      <c r="I1305" s="15" t="s">
        <v>139</v>
      </c>
      <c r="K1305" s="64"/>
    </row>
    <row r="1306" customFormat="false" ht="59.25" hidden="false" customHeight="true" outlineLevel="0" collapsed="false">
      <c r="A1306" s="15" t="n">
        <v>1294</v>
      </c>
      <c r="B1306" s="36" t="s">
        <v>645</v>
      </c>
      <c r="C1306" s="16" t="s">
        <v>2709</v>
      </c>
      <c r="D1306" s="16" t="s">
        <v>2710</v>
      </c>
      <c r="E1306" s="15" t="s">
        <v>143</v>
      </c>
      <c r="F1306" s="15" t="s">
        <v>19</v>
      </c>
      <c r="G1306" s="15" t="s">
        <v>360</v>
      </c>
      <c r="H1306" s="15" t="s">
        <v>648</v>
      </c>
      <c r="I1306" s="15" t="s">
        <v>139</v>
      </c>
      <c r="K1306" s="64"/>
    </row>
    <row r="1307" customFormat="false" ht="59.25" hidden="false" customHeight="true" outlineLevel="0" collapsed="false">
      <c r="A1307" s="15" t="n">
        <v>1295</v>
      </c>
      <c r="B1307" s="36" t="s">
        <v>645</v>
      </c>
      <c r="C1307" s="16" t="s">
        <v>2711</v>
      </c>
      <c r="D1307" s="16" t="s">
        <v>2712</v>
      </c>
      <c r="E1307" s="15" t="s">
        <v>143</v>
      </c>
      <c r="F1307" s="15" t="s">
        <v>279</v>
      </c>
      <c r="G1307" s="15" t="s">
        <v>360</v>
      </c>
      <c r="H1307" s="15" t="s">
        <v>648</v>
      </c>
      <c r="I1307" s="15" t="s">
        <v>139</v>
      </c>
      <c r="K1307" s="64"/>
    </row>
    <row r="1308" customFormat="false" ht="59.25" hidden="false" customHeight="true" outlineLevel="0" collapsed="false">
      <c r="A1308" s="15" t="n">
        <v>1296</v>
      </c>
      <c r="B1308" s="36" t="s">
        <v>645</v>
      </c>
      <c r="C1308" s="16" t="s">
        <v>2713</v>
      </c>
      <c r="D1308" s="16" t="s">
        <v>2714</v>
      </c>
      <c r="E1308" s="15" t="s">
        <v>143</v>
      </c>
      <c r="F1308" s="15" t="s">
        <v>40</v>
      </c>
      <c r="G1308" s="15" t="s">
        <v>360</v>
      </c>
      <c r="H1308" s="15" t="s">
        <v>648</v>
      </c>
      <c r="I1308" s="15" t="s">
        <v>139</v>
      </c>
      <c r="K1308" s="64"/>
    </row>
    <row r="1309" customFormat="false" ht="59.25" hidden="false" customHeight="true" outlineLevel="0" collapsed="false">
      <c r="A1309" s="15" t="n">
        <v>1297</v>
      </c>
      <c r="B1309" s="36" t="s">
        <v>645</v>
      </c>
      <c r="C1309" s="16" t="s">
        <v>2715</v>
      </c>
      <c r="D1309" s="16" t="s">
        <v>2716</v>
      </c>
      <c r="E1309" s="15" t="s">
        <v>143</v>
      </c>
      <c r="F1309" s="15" t="s">
        <v>40</v>
      </c>
      <c r="G1309" s="15" t="s">
        <v>360</v>
      </c>
      <c r="H1309" s="15" t="s">
        <v>648</v>
      </c>
      <c r="I1309" s="15" t="s">
        <v>139</v>
      </c>
      <c r="K1309" s="64"/>
    </row>
    <row r="1310" customFormat="false" ht="59.25" hidden="false" customHeight="true" outlineLevel="0" collapsed="false">
      <c r="A1310" s="15" t="n">
        <v>1298</v>
      </c>
      <c r="B1310" s="36" t="s">
        <v>645</v>
      </c>
      <c r="C1310" s="16" t="s">
        <v>2717</v>
      </c>
      <c r="D1310" s="16" t="s">
        <v>2718</v>
      </c>
      <c r="E1310" s="15" t="s">
        <v>143</v>
      </c>
      <c r="F1310" s="15" t="s">
        <v>40</v>
      </c>
      <c r="G1310" s="15" t="s">
        <v>360</v>
      </c>
      <c r="H1310" s="15" t="s">
        <v>648</v>
      </c>
      <c r="I1310" s="15" t="s">
        <v>139</v>
      </c>
      <c r="K1310" s="64"/>
    </row>
    <row r="1311" customFormat="false" ht="59.25" hidden="false" customHeight="true" outlineLevel="0" collapsed="false">
      <c r="A1311" s="15" t="n">
        <v>1299</v>
      </c>
      <c r="B1311" s="36" t="s">
        <v>645</v>
      </c>
      <c r="C1311" s="16" t="s">
        <v>2719</v>
      </c>
      <c r="D1311" s="16" t="s">
        <v>2720</v>
      </c>
      <c r="E1311" s="15" t="s">
        <v>143</v>
      </c>
      <c r="F1311" s="15" t="s">
        <v>19</v>
      </c>
      <c r="G1311" s="15" t="s">
        <v>360</v>
      </c>
      <c r="H1311" s="15" t="s">
        <v>648</v>
      </c>
      <c r="I1311" s="15" t="s">
        <v>139</v>
      </c>
      <c r="K1311" s="64"/>
    </row>
    <row r="1312" customFormat="false" ht="59.25" hidden="false" customHeight="true" outlineLevel="0" collapsed="false">
      <c r="A1312" s="15" t="n">
        <v>1300</v>
      </c>
      <c r="B1312" s="36" t="s">
        <v>645</v>
      </c>
      <c r="C1312" s="16" t="s">
        <v>2699</v>
      </c>
      <c r="D1312" s="16" t="s">
        <v>2700</v>
      </c>
      <c r="E1312" s="15" t="s">
        <v>143</v>
      </c>
      <c r="F1312" s="15" t="s">
        <v>40</v>
      </c>
      <c r="G1312" s="15" t="s">
        <v>360</v>
      </c>
      <c r="H1312" s="15" t="s">
        <v>648</v>
      </c>
      <c r="I1312" s="15" t="s">
        <v>139</v>
      </c>
      <c r="K1312" s="64"/>
    </row>
    <row r="1313" customFormat="false" ht="59.25" hidden="false" customHeight="true" outlineLevel="0" collapsed="false">
      <c r="A1313" s="15" t="n">
        <v>1301</v>
      </c>
      <c r="B1313" s="36" t="s">
        <v>645</v>
      </c>
      <c r="C1313" s="16" t="s">
        <v>2701</v>
      </c>
      <c r="D1313" s="16" t="s">
        <v>2702</v>
      </c>
      <c r="E1313" s="15" t="s">
        <v>143</v>
      </c>
      <c r="F1313" s="15" t="s">
        <v>279</v>
      </c>
      <c r="G1313" s="15" t="s">
        <v>360</v>
      </c>
      <c r="H1313" s="15" t="s">
        <v>648</v>
      </c>
      <c r="I1313" s="15" t="s">
        <v>139</v>
      </c>
      <c r="K1313" s="64"/>
    </row>
    <row r="1314" customFormat="false" ht="59.25" hidden="false" customHeight="true" outlineLevel="0" collapsed="false">
      <c r="A1314" s="15" t="n">
        <v>1302</v>
      </c>
      <c r="B1314" s="36" t="s">
        <v>645</v>
      </c>
      <c r="C1314" s="16" t="s">
        <v>2721</v>
      </c>
      <c r="D1314" s="16" t="s">
        <v>2722</v>
      </c>
      <c r="E1314" s="15" t="s">
        <v>143</v>
      </c>
      <c r="F1314" s="15" t="s">
        <v>19</v>
      </c>
      <c r="G1314" s="15" t="s">
        <v>360</v>
      </c>
      <c r="H1314" s="15" t="s">
        <v>648</v>
      </c>
      <c r="I1314" s="15" t="s">
        <v>139</v>
      </c>
      <c r="K1314" s="64"/>
    </row>
    <row r="1315" customFormat="false" ht="59.25" hidden="false" customHeight="true" outlineLevel="0" collapsed="false">
      <c r="A1315" s="15" t="n">
        <v>1303</v>
      </c>
      <c r="B1315" s="36" t="s">
        <v>731</v>
      </c>
      <c r="C1315" s="16" t="s">
        <v>2723</v>
      </c>
      <c r="D1315" s="16" t="s">
        <v>2724</v>
      </c>
      <c r="E1315" s="15" t="s">
        <v>26</v>
      </c>
      <c r="F1315" s="15" t="s">
        <v>19</v>
      </c>
      <c r="G1315" s="15" t="s">
        <v>103</v>
      </c>
      <c r="H1315" s="15" t="s">
        <v>734</v>
      </c>
      <c r="I1315" s="15" t="s">
        <v>139</v>
      </c>
      <c r="K1315" s="64"/>
    </row>
    <row r="1316" customFormat="false" ht="59.25" hidden="false" customHeight="true" outlineLevel="0" collapsed="false">
      <c r="A1316" s="15" t="n">
        <v>1304</v>
      </c>
      <c r="B1316" s="36" t="s">
        <v>731</v>
      </c>
      <c r="C1316" s="16" t="s">
        <v>2725</v>
      </c>
      <c r="D1316" s="16" t="s">
        <v>2726</v>
      </c>
      <c r="E1316" s="15" t="s">
        <v>26</v>
      </c>
      <c r="F1316" s="15" t="s">
        <v>19</v>
      </c>
      <c r="G1316" s="15" t="s">
        <v>103</v>
      </c>
      <c r="H1316" s="15" t="s">
        <v>734</v>
      </c>
      <c r="I1316" s="15" t="s">
        <v>139</v>
      </c>
      <c r="K1316" s="64"/>
    </row>
    <row r="1317" customFormat="false" ht="59.25" hidden="false" customHeight="true" outlineLevel="0" collapsed="false">
      <c r="A1317" s="15" t="n">
        <v>1305</v>
      </c>
      <c r="B1317" s="36" t="s">
        <v>731</v>
      </c>
      <c r="C1317" s="16" t="s">
        <v>2727</v>
      </c>
      <c r="D1317" s="16" t="s">
        <v>2728</v>
      </c>
      <c r="E1317" s="15" t="s">
        <v>26</v>
      </c>
      <c r="F1317" s="15" t="s">
        <v>19</v>
      </c>
      <c r="G1317" s="15" t="s">
        <v>103</v>
      </c>
      <c r="H1317" s="15" t="s">
        <v>734</v>
      </c>
      <c r="I1317" s="15" t="s">
        <v>139</v>
      </c>
      <c r="K1317" s="64"/>
    </row>
    <row r="1318" customFormat="false" ht="59.25" hidden="false" customHeight="true" outlineLevel="0" collapsed="false">
      <c r="A1318" s="15" t="n">
        <v>1306</v>
      </c>
      <c r="B1318" s="36" t="s">
        <v>731</v>
      </c>
      <c r="C1318" s="16" t="s">
        <v>2729</v>
      </c>
      <c r="D1318" s="16" t="s">
        <v>2730</v>
      </c>
      <c r="E1318" s="15" t="s">
        <v>26</v>
      </c>
      <c r="F1318" s="15" t="s">
        <v>19</v>
      </c>
      <c r="G1318" s="15" t="s">
        <v>103</v>
      </c>
      <c r="H1318" s="15" t="s">
        <v>734</v>
      </c>
      <c r="I1318" s="15" t="s">
        <v>139</v>
      </c>
      <c r="K1318" s="64"/>
    </row>
    <row r="1319" customFormat="false" ht="59.25" hidden="false" customHeight="true" outlineLevel="0" collapsed="false">
      <c r="A1319" s="15" t="n">
        <v>1307</v>
      </c>
      <c r="B1319" s="36" t="s">
        <v>731</v>
      </c>
      <c r="C1319" s="16" t="s">
        <v>2731</v>
      </c>
      <c r="D1319" s="16" t="s">
        <v>2732</v>
      </c>
      <c r="E1319" s="15" t="s">
        <v>26</v>
      </c>
      <c r="F1319" s="15" t="s">
        <v>19</v>
      </c>
      <c r="G1319" s="15" t="s">
        <v>103</v>
      </c>
      <c r="H1319" s="15" t="s">
        <v>734</v>
      </c>
      <c r="I1319" s="15" t="s">
        <v>139</v>
      </c>
      <c r="K1319" s="64"/>
    </row>
    <row r="1320" customFormat="false" ht="59.25" hidden="false" customHeight="true" outlineLevel="0" collapsed="false">
      <c r="A1320" s="15" t="n">
        <v>1308</v>
      </c>
      <c r="B1320" s="36" t="s">
        <v>731</v>
      </c>
      <c r="C1320" s="16" t="s">
        <v>2731</v>
      </c>
      <c r="D1320" s="16" t="s">
        <v>2733</v>
      </c>
      <c r="E1320" s="15" t="s">
        <v>26</v>
      </c>
      <c r="F1320" s="15" t="s">
        <v>19</v>
      </c>
      <c r="G1320" s="15" t="s">
        <v>103</v>
      </c>
      <c r="H1320" s="15" t="s">
        <v>734</v>
      </c>
      <c r="I1320" s="15" t="s">
        <v>139</v>
      </c>
      <c r="K1320" s="64"/>
    </row>
    <row r="1321" customFormat="false" ht="59.25" hidden="false" customHeight="true" outlineLevel="0" collapsed="false">
      <c r="A1321" s="15" t="n">
        <v>1309</v>
      </c>
      <c r="B1321" s="36" t="s">
        <v>731</v>
      </c>
      <c r="C1321" s="16" t="s">
        <v>2734</v>
      </c>
      <c r="D1321" s="16" t="s">
        <v>2735</v>
      </c>
      <c r="E1321" s="15" t="s">
        <v>26</v>
      </c>
      <c r="F1321" s="15" t="s">
        <v>19</v>
      </c>
      <c r="G1321" s="15" t="s">
        <v>103</v>
      </c>
      <c r="H1321" s="15" t="s">
        <v>734</v>
      </c>
      <c r="I1321" s="15" t="s">
        <v>139</v>
      </c>
      <c r="K1321" s="64"/>
    </row>
    <row r="1322" customFormat="false" ht="59.25" hidden="false" customHeight="true" outlineLevel="0" collapsed="false">
      <c r="A1322" s="15" t="n">
        <v>1310</v>
      </c>
      <c r="B1322" s="36" t="s">
        <v>731</v>
      </c>
      <c r="C1322" s="16" t="s">
        <v>2736</v>
      </c>
      <c r="D1322" s="16" t="s">
        <v>2737</v>
      </c>
      <c r="E1322" s="15" t="s">
        <v>26</v>
      </c>
      <c r="F1322" s="15" t="s">
        <v>34</v>
      </c>
      <c r="G1322" s="15" t="s">
        <v>103</v>
      </c>
      <c r="H1322" s="15" t="s">
        <v>734</v>
      </c>
      <c r="I1322" s="15" t="s">
        <v>139</v>
      </c>
      <c r="K1322" s="64"/>
    </row>
    <row r="1323" customFormat="false" ht="59.25" hidden="false" customHeight="true" outlineLevel="0" collapsed="false">
      <c r="A1323" s="15" t="n">
        <v>1311</v>
      </c>
      <c r="B1323" s="36" t="s">
        <v>731</v>
      </c>
      <c r="C1323" s="16" t="s">
        <v>2738</v>
      </c>
      <c r="D1323" s="16" t="s">
        <v>2739</v>
      </c>
      <c r="E1323" s="15" t="s">
        <v>26</v>
      </c>
      <c r="F1323" s="15" t="s">
        <v>34</v>
      </c>
      <c r="G1323" s="15" t="s">
        <v>103</v>
      </c>
      <c r="H1323" s="15" t="s">
        <v>734</v>
      </c>
      <c r="I1323" s="15" t="s">
        <v>139</v>
      </c>
      <c r="K1323" s="64"/>
    </row>
    <row r="1324" customFormat="false" ht="59.25" hidden="false" customHeight="true" outlineLevel="0" collapsed="false">
      <c r="A1324" s="15" t="n">
        <v>1312</v>
      </c>
      <c r="B1324" s="36" t="s">
        <v>731</v>
      </c>
      <c r="C1324" s="16" t="s">
        <v>2740</v>
      </c>
      <c r="D1324" s="16" t="s">
        <v>2741</v>
      </c>
      <c r="E1324" s="15" t="s">
        <v>26</v>
      </c>
      <c r="F1324" s="15" t="s">
        <v>19</v>
      </c>
      <c r="G1324" s="15" t="s">
        <v>103</v>
      </c>
      <c r="H1324" s="15" t="s">
        <v>734</v>
      </c>
      <c r="I1324" s="15" t="s">
        <v>139</v>
      </c>
      <c r="K1324" s="64"/>
    </row>
    <row r="1325" customFormat="false" ht="59.25" hidden="false" customHeight="true" outlineLevel="0" collapsed="false">
      <c r="A1325" s="15" t="n">
        <v>1313</v>
      </c>
      <c r="B1325" s="36" t="s">
        <v>731</v>
      </c>
      <c r="C1325" s="16" t="s">
        <v>2742</v>
      </c>
      <c r="D1325" s="16" t="s">
        <v>2743</v>
      </c>
      <c r="E1325" s="15" t="s">
        <v>26</v>
      </c>
      <c r="F1325" s="15" t="s">
        <v>19</v>
      </c>
      <c r="G1325" s="15" t="s">
        <v>103</v>
      </c>
      <c r="H1325" s="15" t="s">
        <v>734</v>
      </c>
      <c r="I1325" s="15" t="s">
        <v>139</v>
      </c>
      <c r="K1325" s="64"/>
    </row>
    <row r="1326" customFormat="false" ht="59.25" hidden="false" customHeight="true" outlineLevel="0" collapsed="false">
      <c r="A1326" s="15" t="n">
        <v>1314</v>
      </c>
      <c r="B1326" s="36" t="s">
        <v>731</v>
      </c>
      <c r="C1326" s="16" t="s">
        <v>2744</v>
      </c>
      <c r="D1326" s="16" t="s">
        <v>2745</v>
      </c>
      <c r="E1326" s="15" t="s">
        <v>26</v>
      </c>
      <c r="F1326" s="15" t="s">
        <v>34</v>
      </c>
      <c r="G1326" s="15" t="s">
        <v>103</v>
      </c>
      <c r="H1326" s="15" t="s">
        <v>734</v>
      </c>
      <c r="I1326" s="15" t="s">
        <v>139</v>
      </c>
      <c r="K1326" s="64"/>
    </row>
    <row r="1327" customFormat="false" ht="59.25" hidden="false" customHeight="true" outlineLevel="0" collapsed="false">
      <c r="A1327" s="15" t="n">
        <v>1315</v>
      </c>
      <c r="B1327" s="36" t="s">
        <v>731</v>
      </c>
      <c r="C1327" s="41" t="s">
        <v>2746</v>
      </c>
      <c r="D1327" s="16" t="s">
        <v>2747</v>
      </c>
      <c r="E1327" s="15" t="s">
        <v>26</v>
      </c>
      <c r="F1327" s="15" t="s">
        <v>34</v>
      </c>
      <c r="G1327" s="15" t="s">
        <v>103</v>
      </c>
      <c r="H1327" s="15" t="s">
        <v>734</v>
      </c>
      <c r="I1327" s="15" t="s">
        <v>139</v>
      </c>
      <c r="K1327" s="64"/>
    </row>
    <row r="1328" customFormat="false" ht="59.25" hidden="false" customHeight="true" outlineLevel="0" collapsed="false">
      <c r="A1328" s="15" t="n">
        <v>1316</v>
      </c>
      <c r="B1328" s="36" t="s">
        <v>731</v>
      </c>
      <c r="C1328" s="16" t="s">
        <v>2748</v>
      </c>
      <c r="D1328" s="16" t="s">
        <v>2749</v>
      </c>
      <c r="E1328" s="15" t="s">
        <v>26</v>
      </c>
      <c r="F1328" s="15" t="s">
        <v>19</v>
      </c>
      <c r="G1328" s="15" t="s">
        <v>103</v>
      </c>
      <c r="H1328" s="15" t="s">
        <v>734</v>
      </c>
      <c r="I1328" s="15" t="s">
        <v>139</v>
      </c>
      <c r="K1328" s="64"/>
    </row>
    <row r="1329" customFormat="false" ht="59.25" hidden="false" customHeight="true" outlineLevel="0" collapsed="false">
      <c r="A1329" s="15" t="n">
        <v>1317</v>
      </c>
      <c r="B1329" s="36" t="s">
        <v>731</v>
      </c>
      <c r="C1329" s="16" t="s">
        <v>2750</v>
      </c>
      <c r="D1329" s="16" t="s">
        <v>2751</v>
      </c>
      <c r="E1329" s="15" t="s">
        <v>397</v>
      </c>
      <c r="F1329" s="15" t="s">
        <v>19</v>
      </c>
      <c r="G1329" s="15" t="s">
        <v>103</v>
      </c>
      <c r="H1329" s="15" t="s">
        <v>734</v>
      </c>
      <c r="I1329" s="15" t="s">
        <v>42</v>
      </c>
      <c r="K1329" s="64"/>
    </row>
    <row r="1330" customFormat="false" ht="59.25" hidden="false" customHeight="true" outlineLevel="0" collapsed="false">
      <c r="A1330" s="15" t="n">
        <v>1318</v>
      </c>
      <c r="B1330" s="36" t="s">
        <v>731</v>
      </c>
      <c r="C1330" s="16" t="s">
        <v>776</v>
      </c>
      <c r="D1330" s="16" t="s">
        <v>2752</v>
      </c>
      <c r="E1330" s="15" t="s">
        <v>26</v>
      </c>
      <c r="F1330" s="15" t="s">
        <v>19</v>
      </c>
      <c r="G1330" s="15" t="s">
        <v>103</v>
      </c>
      <c r="H1330" s="15" t="s">
        <v>734</v>
      </c>
      <c r="I1330" s="15" t="s">
        <v>139</v>
      </c>
      <c r="K1330" s="64"/>
    </row>
    <row r="1331" customFormat="false" ht="59.25" hidden="false" customHeight="true" outlineLevel="0" collapsed="false">
      <c r="A1331" s="15" t="n">
        <v>1319</v>
      </c>
      <c r="B1331" s="36" t="s">
        <v>731</v>
      </c>
      <c r="C1331" s="16" t="s">
        <v>2753</v>
      </c>
      <c r="D1331" s="16" t="s">
        <v>2754</v>
      </c>
      <c r="E1331" s="15" t="s">
        <v>26</v>
      </c>
      <c r="F1331" s="15" t="s">
        <v>34</v>
      </c>
      <c r="G1331" s="15" t="s">
        <v>103</v>
      </c>
      <c r="H1331" s="15" t="s">
        <v>734</v>
      </c>
      <c r="I1331" s="15" t="s">
        <v>139</v>
      </c>
      <c r="K1331" s="64"/>
    </row>
    <row r="1332" customFormat="false" ht="59.25" hidden="false" customHeight="true" outlineLevel="0" collapsed="false">
      <c r="A1332" s="15" t="n">
        <v>1320</v>
      </c>
      <c r="B1332" s="36" t="s">
        <v>731</v>
      </c>
      <c r="C1332" s="16" t="s">
        <v>2755</v>
      </c>
      <c r="D1332" s="16" t="s">
        <v>2754</v>
      </c>
      <c r="E1332" s="15" t="s">
        <v>26</v>
      </c>
      <c r="F1332" s="15" t="s">
        <v>34</v>
      </c>
      <c r="G1332" s="15" t="s">
        <v>103</v>
      </c>
      <c r="H1332" s="15" t="s">
        <v>734</v>
      </c>
      <c r="I1332" s="15" t="s">
        <v>139</v>
      </c>
      <c r="K1332" s="64"/>
    </row>
    <row r="1333" customFormat="false" ht="59.25" hidden="false" customHeight="true" outlineLevel="0" collapsed="false">
      <c r="A1333" s="15" t="n">
        <v>1321</v>
      </c>
      <c r="B1333" s="36" t="s">
        <v>731</v>
      </c>
      <c r="C1333" s="16" t="s">
        <v>2756</v>
      </c>
      <c r="D1333" s="16" t="s">
        <v>2757</v>
      </c>
      <c r="E1333" s="15" t="s">
        <v>397</v>
      </c>
      <c r="F1333" s="15" t="s">
        <v>19</v>
      </c>
      <c r="G1333" s="15" t="s">
        <v>103</v>
      </c>
      <c r="H1333" s="15" t="s">
        <v>734</v>
      </c>
      <c r="I1333" s="15" t="s">
        <v>42</v>
      </c>
      <c r="K1333" s="64"/>
    </row>
    <row r="1334" customFormat="false" ht="59.25" hidden="false" customHeight="true" outlineLevel="0" collapsed="false">
      <c r="A1334" s="15" t="n">
        <v>1322</v>
      </c>
      <c r="B1334" s="36" t="s">
        <v>731</v>
      </c>
      <c r="C1334" s="16" t="s">
        <v>2758</v>
      </c>
      <c r="D1334" s="16" t="s">
        <v>2759</v>
      </c>
      <c r="E1334" s="15" t="s">
        <v>397</v>
      </c>
      <c r="F1334" s="15" t="s">
        <v>19</v>
      </c>
      <c r="G1334" s="15" t="s">
        <v>103</v>
      </c>
      <c r="H1334" s="15" t="s">
        <v>734</v>
      </c>
      <c r="I1334" s="15" t="s">
        <v>42</v>
      </c>
      <c r="K1334" s="64"/>
    </row>
    <row r="1335" customFormat="false" ht="59.25" hidden="false" customHeight="true" outlineLevel="0" collapsed="false">
      <c r="A1335" s="15" t="n">
        <v>1323</v>
      </c>
      <c r="B1335" s="36" t="s">
        <v>731</v>
      </c>
      <c r="C1335" s="16" t="s">
        <v>2758</v>
      </c>
      <c r="D1335" s="16" t="s">
        <v>2760</v>
      </c>
      <c r="E1335" s="15" t="s">
        <v>397</v>
      </c>
      <c r="F1335" s="15" t="s">
        <v>19</v>
      </c>
      <c r="G1335" s="15" t="s">
        <v>103</v>
      </c>
      <c r="H1335" s="15" t="s">
        <v>734</v>
      </c>
      <c r="I1335" s="15" t="s">
        <v>42</v>
      </c>
      <c r="K1335" s="64"/>
    </row>
    <row r="1336" customFormat="false" ht="59.25" hidden="false" customHeight="true" outlineLevel="0" collapsed="false">
      <c r="A1336" s="15" t="n">
        <v>1324</v>
      </c>
      <c r="B1336" s="36" t="s">
        <v>731</v>
      </c>
      <c r="C1336" s="16" t="s">
        <v>2761</v>
      </c>
      <c r="D1336" s="16" t="s">
        <v>2762</v>
      </c>
      <c r="E1336" s="15" t="s">
        <v>26</v>
      </c>
      <c r="F1336" s="15" t="s">
        <v>46</v>
      </c>
      <c r="G1336" s="15" t="s">
        <v>103</v>
      </c>
      <c r="H1336" s="15" t="s">
        <v>734</v>
      </c>
      <c r="I1336" s="15" t="s">
        <v>139</v>
      </c>
      <c r="K1336" s="64"/>
    </row>
    <row r="1337" customFormat="false" ht="59.25" hidden="false" customHeight="true" outlineLevel="0" collapsed="false">
      <c r="A1337" s="15" t="n">
        <v>1325</v>
      </c>
      <c r="B1337" s="36" t="s">
        <v>731</v>
      </c>
      <c r="C1337" s="16" t="s">
        <v>2763</v>
      </c>
      <c r="D1337" s="16" t="s">
        <v>2759</v>
      </c>
      <c r="E1337" s="15" t="s">
        <v>26</v>
      </c>
      <c r="F1337" s="15" t="s">
        <v>34</v>
      </c>
      <c r="G1337" s="15" t="s">
        <v>103</v>
      </c>
      <c r="H1337" s="15" t="s">
        <v>734</v>
      </c>
      <c r="I1337" s="15" t="s">
        <v>139</v>
      </c>
      <c r="K1337" s="64"/>
    </row>
    <row r="1338" customFormat="false" ht="59.25" hidden="false" customHeight="true" outlineLevel="0" collapsed="false">
      <c r="A1338" s="15" t="n">
        <v>1326</v>
      </c>
      <c r="B1338" s="36" t="s">
        <v>731</v>
      </c>
      <c r="C1338" s="16" t="s">
        <v>2764</v>
      </c>
      <c r="D1338" s="16" t="s">
        <v>2765</v>
      </c>
      <c r="E1338" s="15" t="s">
        <v>33</v>
      </c>
      <c r="F1338" s="15" t="s">
        <v>34</v>
      </c>
      <c r="G1338" s="15" t="s">
        <v>103</v>
      </c>
      <c r="H1338" s="15" t="s">
        <v>734</v>
      </c>
      <c r="I1338" s="15" t="s">
        <v>42</v>
      </c>
      <c r="K1338" s="64"/>
    </row>
    <row r="1339" customFormat="false" ht="59.25" hidden="false" customHeight="true" outlineLevel="0" collapsed="false">
      <c r="A1339" s="15" t="n">
        <v>1327</v>
      </c>
      <c r="B1339" s="36" t="s">
        <v>731</v>
      </c>
      <c r="C1339" s="16" t="s">
        <v>2766</v>
      </c>
      <c r="D1339" s="16" t="s">
        <v>2767</v>
      </c>
      <c r="E1339" s="15" t="s">
        <v>33</v>
      </c>
      <c r="F1339" s="15" t="s">
        <v>34</v>
      </c>
      <c r="G1339" s="15" t="s">
        <v>103</v>
      </c>
      <c r="H1339" s="15" t="s">
        <v>734</v>
      </c>
      <c r="I1339" s="15" t="s">
        <v>42</v>
      </c>
      <c r="K1339" s="64"/>
    </row>
    <row r="1340" customFormat="false" ht="59.25" hidden="false" customHeight="true" outlineLevel="0" collapsed="false">
      <c r="A1340" s="15" t="n">
        <v>1328</v>
      </c>
      <c r="B1340" s="36" t="s">
        <v>731</v>
      </c>
      <c r="C1340" s="16" t="s">
        <v>2768</v>
      </c>
      <c r="D1340" s="16" t="s">
        <v>2769</v>
      </c>
      <c r="E1340" s="15" t="s">
        <v>26</v>
      </c>
      <c r="F1340" s="15" t="s">
        <v>19</v>
      </c>
      <c r="G1340" s="15" t="s">
        <v>103</v>
      </c>
      <c r="H1340" s="15" t="s">
        <v>734</v>
      </c>
      <c r="I1340" s="15" t="s">
        <v>139</v>
      </c>
      <c r="K1340" s="64"/>
    </row>
    <row r="1341" customFormat="false" ht="59.25" hidden="false" customHeight="true" outlineLevel="0" collapsed="false">
      <c r="A1341" s="15" t="n">
        <v>1329</v>
      </c>
      <c r="B1341" s="36" t="s">
        <v>731</v>
      </c>
      <c r="C1341" s="16" t="s">
        <v>2770</v>
      </c>
      <c r="D1341" s="16" t="s">
        <v>2771</v>
      </c>
      <c r="E1341" s="15" t="s">
        <v>26</v>
      </c>
      <c r="F1341" s="15" t="s">
        <v>19</v>
      </c>
      <c r="G1341" s="15" t="s">
        <v>103</v>
      </c>
      <c r="H1341" s="15" t="s">
        <v>734</v>
      </c>
      <c r="I1341" s="15" t="s">
        <v>139</v>
      </c>
      <c r="K1341" s="64"/>
    </row>
    <row r="1342" customFormat="false" ht="59.25" hidden="false" customHeight="true" outlineLevel="0" collapsed="false">
      <c r="A1342" s="15" t="n">
        <v>1330</v>
      </c>
      <c r="B1342" s="36" t="s">
        <v>731</v>
      </c>
      <c r="C1342" s="16" t="s">
        <v>2772</v>
      </c>
      <c r="D1342" s="16" t="s">
        <v>2769</v>
      </c>
      <c r="E1342" s="15" t="s">
        <v>397</v>
      </c>
      <c r="F1342" s="15" t="s">
        <v>19</v>
      </c>
      <c r="G1342" s="15" t="s">
        <v>103</v>
      </c>
      <c r="H1342" s="15" t="s">
        <v>734</v>
      </c>
      <c r="I1342" s="15" t="s">
        <v>42</v>
      </c>
      <c r="K1342" s="64"/>
    </row>
    <row r="1343" customFormat="false" ht="59.25" hidden="false" customHeight="true" outlineLevel="0" collapsed="false">
      <c r="A1343" s="15" t="n">
        <v>1331</v>
      </c>
      <c r="B1343" s="36" t="s">
        <v>731</v>
      </c>
      <c r="C1343" s="16" t="s">
        <v>2772</v>
      </c>
      <c r="D1343" s="16" t="s">
        <v>2773</v>
      </c>
      <c r="E1343" s="15" t="s">
        <v>397</v>
      </c>
      <c r="F1343" s="15" t="s">
        <v>19</v>
      </c>
      <c r="G1343" s="15" t="s">
        <v>103</v>
      </c>
      <c r="H1343" s="15" t="s">
        <v>734</v>
      </c>
      <c r="I1343" s="15" t="s">
        <v>42</v>
      </c>
      <c r="K1343" s="64"/>
    </row>
    <row r="1344" customFormat="false" ht="59.25" hidden="false" customHeight="true" outlineLevel="0" collapsed="false">
      <c r="A1344" s="15" t="n">
        <v>1332</v>
      </c>
      <c r="B1344" s="36" t="s">
        <v>731</v>
      </c>
      <c r="C1344" s="16" t="s">
        <v>2774</v>
      </c>
      <c r="D1344" s="16" t="s">
        <v>2775</v>
      </c>
      <c r="E1344" s="15" t="s">
        <v>26</v>
      </c>
      <c r="F1344" s="15" t="s">
        <v>19</v>
      </c>
      <c r="G1344" s="15" t="s">
        <v>103</v>
      </c>
      <c r="H1344" s="15" t="s">
        <v>734</v>
      </c>
      <c r="I1344" s="15" t="s">
        <v>139</v>
      </c>
      <c r="K1344" s="64"/>
    </row>
    <row r="1345" customFormat="false" ht="59.25" hidden="false" customHeight="true" outlineLevel="0" collapsed="false">
      <c r="A1345" s="15" t="n">
        <v>1333</v>
      </c>
      <c r="B1345" s="36" t="s">
        <v>731</v>
      </c>
      <c r="C1345" s="16" t="s">
        <v>2776</v>
      </c>
      <c r="D1345" s="16" t="s">
        <v>2777</v>
      </c>
      <c r="E1345" s="15" t="s">
        <v>26</v>
      </c>
      <c r="F1345" s="15" t="s">
        <v>19</v>
      </c>
      <c r="G1345" s="15" t="s">
        <v>103</v>
      </c>
      <c r="H1345" s="15" t="s">
        <v>734</v>
      </c>
      <c r="I1345" s="15" t="s">
        <v>139</v>
      </c>
      <c r="K1345" s="64"/>
    </row>
    <row r="1346" customFormat="false" ht="59.25" hidden="false" customHeight="true" outlineLevel="0" collapsed="false">
      <c r="A1346" s="15" t="n">
        <v>1334</v>
      </c>
      <c r="B1346" s="36" t="s">
        <v>731</v>
      </c>
      <c r="C1346" s="16" t="s">
        <v>2778</v>
      </c>
      <c r="D1346" s="16" t="s">
        <v>2779</v>
      </c>
      <c r="E1346" s="15" t="s">
        <v>26</v>
      </c>
      <c r="F1346" s="15" t="s">
        <v>19</v>
      </c>
      <c r="G1346" s="15" t="s">
        <v>103</v>
      </c>
      <c r="H1346" s="15" t="s">
        <v>734</v>
      </c>
      <c r="I1346" s="15" t="s">
        <v>139</v>
      </c>
      <c r="K1346" s="64"/>
    </row>
    <row r="1347" customFormat="false" ht="59.25" hidden="false" customHeight="true" outlineLevel="0" collapsed="false">
      <c r="A1347" s="15" t="n">
        <v>1335</v>
      </c>
      <c r="B1347" s="36" t="s">
        <v>731</v>
      </c>
      <c r="C1347" s="16" t="s">
        <v>2780</v>
      </c>
      <c r="D1347" s="16" t="s">
        <v>2781</v>
      </c>
      <c r="E1347" s="15" t="s">
        <v>26</v>
      </c>
      <c r="F1347" s="15" t="s">
        <v>19</v>
      </c>
      <c r="G1347" s="15" t="s">
        <v>103</v>
      </c>
      <c r="H1347" s="15" t="s">
        <v>734</v>
      </c>
      <c r="I1347" s="15" t="s">
        <v>139</v>
      </c>
      <c r="K1347" s="64"/>
    </row>
    <row r="1348" customFormat="false" ht="59.25" hidden="false" customHeight="true" outlineLevel="0" collapsed="false">
      <c r="A1348" s="15" t="n">
        <v>1336</v>
      </c>
      <c r="B1348" s="36" t="s">
        <v>731</v>
      </c>
      <c r="C1348" s="16" t="s">
        <v>2782</v>
      </c>
      <c r="D1348" s="16" t="s">
        <v>2783</v>
      </c>
      <c r="E1348" s="15" t="s">
        <v>26</v>
      </c>
      <c r="F1348" s="15" t="s">
        <v>34</v>
      </c>
      <c r="G1348" s="15" t="s">
        <v>103</v>
      </c>
      <c r="H1348" s="15" t="s">
        <v>734</v>
      </c>
      <c r="I1348" s="15" t="s">
        <v>139</v>
      </c>
      <c r="K1348" s="64"/>
    </row>
    <row r="1349" customFormat="false" ht="59.25" hidden="false" customHeight="true" outlineLevel="0" collapsed="false">
      <c r="A1349" s="15" t="n">
        <v>1337</v>
      </c>
      <c r="B1349" s="36" t="s">
        <v>731</v>
      </c>
      <c r="C1349" s="16" t="s">
        <v>2784</v>
      </c>
      <c r="D1349" s="16" t="s">
        <v>2785</v>
      </c>
      <c r="E1349" s="15" t="s">
        <v>26</v>
      </c>
      <c r="F1349" s="15" t="s">
        <v>34</v>
      </c>
      <c r="G1349" s="15" t="s">
        <v>103</v>
      </c>
      <c r="H1349" s="15" t="s">
        <v>734</v>
      </c>
      <c r="I1349" s="15" t="s">
        <v>139</v>
      </c>
      <c r="K1349" s="64"/>
    </row>
    <row r="1350" customFormat="false" ht="59.25" hidden="false" customHeight="true" outlineLevel="0" collapsed="false">
      <c r="A1350" s="15" t="n">
        <v>1338</v>
      </c>
      <c r="B1350" s="36" t="s">
        <v>731</v>
      </c>
      <c r="C1350" s="16" t="s">
        <v>2786</v>
      </c>
      <c r="D1350" s="16" t="s">
        <v>2785</v>
      </c>
      <c r="E1350" s="15" t="s">
        <v>26</v>
      </c>
      <c r="F1350" s="15" t="s">
        <v>34</v>
      </c>
      <c r="G1350" s="15" t="s">
        <v>103</v>
      </c>
      <c r="H1350" s="15" t="s">
        <v>734</v>
      </c>
      <c r="I1350" s="15" t="s">
        <v>139</v>
      </c>
      <c r="K1350" s="64"/>
    </row>
    <row r="1351" customFormat="false" ht="59.25" hidden="false" customHeight="true" outlineLevel="0" collapsed="false">
      <c r="A1351" s="15" t="n">
        <v>1339</v>
      </c>
      <c r="B1351" s="36" t="s">
        <v>731</v>
      </c>
      <c r="C1351" s="16" t="s">
        <v>2787</v>
      </c>
      <c r="D1351" s="16" t="s">
        <v>2785</v>
      </c>
      <c r="E1351" s="15" t="s">
        <v>26</v>
      </c>
      <c r="F1351" s="15" t="s">
        <v>34</v>
      </c>
      <c r="G1351" s="15" t="s">
        <v>103</v>
      </c>
      <c r="H1351" s="15" t="s">
        <v>734</v>
      </c>
      <c r="I1351" s="15" t="s">
        <v>139</v>
      </c>
      <c r="K1351" s="64"/>
    </row>
    <row r="1352" customFormat="false" ht="59.25" hidden="false" customHeight="true" outlineLevel="0" collapsed="false">
      <c r="A1352" s="15" t="n">
        <v>1340</v>
      </c>
      <c r="B1352" s="36" t="s">
        <v>731</v>
      </c>
      <c r="C1352" s="16" t="s">
        <v>2788</v>
      </c>
      <c r="D1352" s="16" t="s">
        <v>2789</v>
      </c>
      <c r="E1352" s="15" t="s">
        <v>26</v>
      </c>
      <c r="F1352" s="15" t="s">
        <v>34</v>
      </c>
      <c r="G1352" s="15" t="s">
        <v>103</v>
      </c>
      <c r="H1352" s="15" t="s">
        <v>734</v>
      </c>
      <c r="I1352" s="15" t="s">
        <v>139</v>
      </c>
      <c r="K1352" s="64"/>
    </row>
    <row r="1353" customFormat="false" ht="59.25" hidden="false" customHeight="true" outlineLevel="0" collapsed="false">
      <c r="A1353" s="15" t="n">
        <v>1341</v>
      </c>
      <c r="B1353" s="36" t="s">
        <v>731</v>
      </c>
      <c r="C1353" s="16" t="s">
        <v>2790</v>
      </c>
      <c r="D1353" s="16" t="s">
        <v>2785</v>
      </c>
      <c r="E1353" s="15" t="s">
        <v>397</v>
      </c>
      <c r="F1353" s="15" t="s">
        <v>19</v>
      </c>
      <c r="G1353" s="15" t="s">
        <v>103</v>
      </c>
      <c r="H1353" s="15" t="s">
        <v>734</v>
      </c>
      <c r="I1353" s="15" t="s">
        <v>42</v>
      </c>
      <c r="K1353" s="64"/>
    </row>
    <row r="1354" customFormat="false" ht="59.25" hidden="false" customHeight="true" outlineLevel="0" collapsed="false">
      <c r="A1354" s="15" t="n">
        <v>1342</v>
      </c>
      <c r="B1354" s="36" t="s">
        <v>731</v>
      </c>
      <c r="C1354" s="16" t="s">
        <v>2791</v>
      </c>
      <c r="D1354" s="16" t="s">
        <v>2792</v>
      </c>
      <c r="E1354" s="15" t="s">
        <v>397</v>
      </c>
      <c r="F1354" s="15" t="s">
        <v>19</v>
      </c>
      <c r="G1354" s="15" t="s">
        <v>103</v>
      </c>
      <c r="H1354" s="15" t="s">
        <v>734</v>
      </c>
      <c r="I1354" s="15" t="s">
        <v>42</v>
      </c>
      <c r="K1354" s="64"/>
    </row>
    <row r="1355" customFormat="false" ht="59.25" hidden="false" customHeight="true" outlineLevel="0" collapsed="false">
      <c r="A1355" s="15" t="n">
        <v>1343</v>
      </c>
      <c r="B1355" s="36" t="s">
        <v>731</v>
      </c>
      <c r="C1355" s="16" t="s">
        <v>2793</v>
      </c>
      <c r="D1355" s="16" t="s">
        <v>2792</v>
      </c>
      <c r="E1355" s="15" t="s">
        <v>26</v>
      </c>
      <c r="F1355" s="15" t="s">
        <v>19</v>
      </c>
      <c r="G1355" s="15" t="s">
        <v>103</v>
      </c>
      <c r="H1355" s="15" t="s">
        <v>734</v>
      </c>
      <c r="I1355" s="15" t="s">
        <v>139</v>
      </c>
      <c r="K1355" s="64"/>
    </row>
    <row r="1356" customFormat="false" ht="59.25" hidden="false" customHeight="true" outlineLevel="0" collapsed="false">
      <c r="A1356" s="15" t="n">
        <v>1344</v>
      </c>
      <c r="B1356" s="36" t="s">
        <v>731</v>
      </c>
      <c r="C1356" s="28" t="s">
        <v>2794</v>
      </c>
      <c r="D1356" s="28" t="s">
        <v>2795</v>
      </c>
      <c r="E1356" s="15" t="s">
        <v>26</v>
      </c>
      <c r="F1356" s="15" t="s">
        <v>19</v>
      </c>
      <c r="G1356" s="15" t="s">
        <v>103</v>
      </c>
      <c r="H1356" s="15" t="s">
        <v>734</v>
      </c>
      <c r="I1356" s="15" t="s">
        <v>139</v>
      </c>
      <c r="K1356" s="64"/>
    </row>
    <row r="1357" customFormat="false" ht="59.25" hidden="false" customHeight="true" outlineLevel="0" collapsed="false">
      <c r="A1357" s="15" t="n">
        <v>1345</v>
      </c>
      <c r="B1357" s="36" t="s">
        <v>731</v>
      </c>
      <c r="C1357" s="28" t="s">
        <v>2796</v>
      </c>
      <c r="D1357" s="28" t="s">
        <v>2779</v>
      </c>
      <c r="E1357" s="15" t="s">
        <v>26</v>
      </c>
      <c r="F1357" s="15" t="s">
        <v>19</v>
      </c>
      <c r="G1357" s="15" t="s">
        <v>103</v>
      </c>
      <c r="H1357" s="15" t="s">
        <v>734</v>
      </c>
      <c r="I1357" s="15" t="s">
        <v>139</v>
      </c>
      <c r="K1357" s="64"/>
    </row>
    <row r="1358" customFormat="false" ht="59.25" hidden="false" customHeight="true" outlineLevel="0" collapsed="false">
      <c r="A1358" s="15" t="n">
        <v>1346</v>
      </c>
      <c r="B1358" s="36" t="s">
        <v>731</v>
      </c>
      <c r="C1358" s="16" t="s">
        <v>2797</v>
      </c>
      <c r="D1358" s="16" t="s">
        <v>2798</v>
      </c>
      <c r="E1358" s="15" t="s">
        <v>397</v>
      </c>
      <c r="F1358" s="15" t="s">
        <v>19</v>
      </c>
      <c r="G1358" s="15" t="s">
        <v>360</v>
      </c>
      <c r="H1358" s="15" t="s">
        <v>734</v>
      </c>
      <c r="I1358" s="15" t="s">
        <v>42</v>
      </c>
      <c r="K1358" s="64"/>
    </row>
    <row r="1359" customFormat="false" ht="59.25" hidden="false" customHeight="true" outlineLevel="0" collapsed="false">
      <c r="A1359" s="15" t="n">
        <v>1347</v>
      </c>
      <c r="B1359" s="36" t="s">
        <v>731</v>
      </c>
      <c r="C1359" s="16" t="s">
        <v>2799</v>
      </c>
      <c r="D1359" s="16" t="s">
        <v>2798</v>
      </c>
      <c r="E1359" s="15" t="s">
        <v>26</v>
      </c>
      <c r="F1359" s="15" t="s">
        <v>19</v>
      </c>
      <c r="G1359" s="15" t="s">
        <v>360</v>
      </c>
      <c r="H1359" s="15" t="s">
        <v>734</v>
      </c>
      <c r="I1359" s="15" t="s">
        <v>139</v>
      </c>
      <c r="K1359" s="64"/>
    </row>
    <row r="1360" customFormat="false" ht="59.25" hidden="false" customHeight="true" outlineLevel="0" collapsed="false">
      <c r="A1360" s="15" t="n">
        <v>1348</v>
      </c>
      <c r="B1360" s="36" t="s">
        <v>731</v>
      </c>
      <c r="C1360" s="16" t="s">
        <v>2800</v>
      </c>
      <c r="D1360" s="16" t="s">
        <v>2801</v>
      </c>
      <c r="E1360" s="15" t="s">
        <v>397</v>
      </c>
      <c r="F1360" s="15" t="s">
        <v>19</v>
      </c>
      <c r="G1360" s="15" t="s">
        <v>360</v>
      </c>
      <c r="H1360" s="15" t="s">
        <v>734</v>
      </c>
      <c r="I1360" s="15" t="s">
        <v>42</v>
      </c>
      <c r="K1360" s="64"/>
    </row>
    <row r="1361" customFormat="false" ht="59.25" hidden="false" customHeight="true" outlineLevel="0" collapsed="false">
      <c r="A1361" s="15" t="n">
        <v>1349</v>
      </c>
      <c r="B1361" s="36" t="s">
        <v>731</v>
      </c>
      <c r="C1361" s="16" t="s">
        <v>2802</v>
      </c>
      <c r="D1361" s="16" t="s">
        <v>2803</v>
      </c>
      <c r="E1361" s="15" t="s">
        <v>26</v>
      </c>
      <c r="F1361" s="15" t="s">
        <v>19</v>
      </c>
      <c r="G1361" s="15" t="s">
        <v>360</v>
      </c>
      <c r="H1361" s="15" t="s">
        <v>734</v>
      </c>
      <c r="I1361" s="15" t="s">
        <v>139</v>
      </c>
      <c r="K1361" s="64"/>
    </row>
    <row r="1362" customFormat="false" ht="59.25" hidden="false" customHeight="true" outlineLevel="0" collapsed="false">
      <c r="A1362" s="15" t="n">
        <v>1350</v>
      </c>
      <c r="B1362" s="36" t="s">
        <v>731</v>
      </c>
      <c r="C1362" s="16" t="s">
        <v>2804</v>
      </c>
      <c r="D1362" s="16" t="s">
        <v>2805</v>
      </c>
      <c r="E1362" s="15" t="s">
        <v>26</v>
      </c>
      <c r="F1362" s="15" t="s">
        <v>19</v>
      </c>
      <c r="G1362" s="15" t="s">
        <v>360</v>
      </c>
      <c r="H1362" s="15" t="s">
        <v>734</v>
      </c>
      <c r="I1362" s="15" t="s">
        <v>139</v>
      </c>
      <c r="K1362" s="64"/>
    </row>
    <row r="1363" customFormat="false" ht="59.25" hidden="false" customHeight="true" outlineLevel="0" collapsed="false">
      <c r="A1363" s="15" t="n">
        <v>1351</v>
      </c>
      <c r="B1363" s="36" t="s">
        <v>731</v>
      </c>
      <c r="C1363" s="16" t="s">
        <v>2806</v>
      </c>
      <c r="D1363" s="16" t="s">
        <v>2807</v>
      </c>
      <c r="E1363" s="15" t="s">
        <v>397</v>
      </c>
      <c r="F1363" s="15" t="s">
        <v>19</v>
      </c>
      <c r="G1363" s="15" t="s">
        <v>360</v>
      </c>
      <c r="H1363" s="15" t="s">
        <v>734</v>
      </c>
      <c r="I1363" s="15" t="s">
        <v>42</v>
      </c>
      <c r="K1363" s="64"/>
    </row>
    <row r="1364" customFormat="false" ht="59.25" hidden="false" customHeight="true" outlineLevel="0" collapsed="false">
      <c r="A1364" s="15" t="n">
        <v>1352</v>
      </c>
      <c r="B1364" s="36" t="s">
        <v>731</v>
      </c>
      <c r="C1364" s="16" t="s">
        <v>2808</v>
      </c>
      <c r="D1364" s="16" t="s">
        <v>2807</v>
      </c>
      <c r="E1364" s="15" t="s">
        <v>26</v>
      </c>
      <c r="F1364" s="15" t="s">
        <v>19</v>
      </c>
      <c r="G1364" s="15" t="s">
        <v>360</v>
      </c>
      <c r="H1364" s="15" t="s">
        <v>734</v>
      </c>
      <c r="I1364" s="15" t="s">
        <v>139</v>
      </c>
      <c r="K1364" s="64"/>
    </row>
    <row r="1365" customFormat="false" ht="59.25" hidden="false" customHeight="true" outlineLevel="0" collapsed="false">
      <c r="A1365" s="15" t="n">
        <v>1353</v>
      </c>
      <c r="B1365" s="36" t="s">
        <v>731</v>
      </c>
      <c r="C1365" s="16" t="s">
        <v>2809</v>
      </c>
      <c r="D1365" s="16" t="s">
        <v>2807</v>
      </c>
      <c r="E1365" s="15" t="s">
        <v>26</v>
      </c>
      <c r="F1365" s="15" t="s">
        <v>19</v>
      </c>
      <c r="G1365" s="15" t="s">
        <v>360</v>
      </c>
      <c r="H1365" s="15" t="s">
        <v>734</v>
      </c>
      <c r="I1365" s="15" t="s">
        <v>139</v>
      </c>
      <c r="K1365" s="64"/>
    </row>
    <row r="1366" customFormat="false" ht="59.25" hidden="false" customHeight="true" outlineLevel="0" collapsed="false">
      <c r="A1366" s="15" t="n">
        <v>1354</v>
      </c>
      <c r="B1366" s="36" t="s">
        <v>731</v>
      </c>
      <c r="C1366" s="16" t="s">
        <v>2810</v>
      </c>
      <c r="D1366" s="16" t="s">
        <v>2811</v>
      </c>
      <c r="E1366" s="15" t="s">
        <v>397</v>
      </c>
      <c r="F1366" s="15" t="s">
        <v>19</v>
      </c>
      <c r="G1366" s="15" t="s">
        <v>360</v>
      </c>
      <c r="H1366" s="15" t="s">
        <v>734</v>
      </c>
      <c r="I1366" s="15" t="s">
        <v>42</v>
      </c>
      <c r="K1366" s="64"/>
    </row>
    <row r="1367" customFormat="false" ht="59.25" hidden="false" customHeight="true" outlineLevel="0" collapsed="false">
      <c r="A1367" s="15" t="n">
        <v>1355</v>
      </c>
      <c r="B1367" s="36" t="s">
        <v>731</v>
      </c>
      <c r="C1367" s="16" t="s">
        <v>780</v>
      </c>
      <c r="D1367" s="16" t="s">
        <v>2812</v>
      </c>
      <c r="E1367" s="15" t="s">
        <v>26</v>
      </c>
      <c r="F1367" s="15" t="s">
        <v>19</v>
      </c>
      <c r="G1367" s="15" t="s">
        <v>360</v>
      </c>
      <c r="H1367" s="15" t="s">
        <v>734</v>
      </c>
      <c r="I1367" s="15" t="s">
        <v>139</v>
      </c>
      <c r="K1367" s="64"/>
    </row>
    <row r="1368" customFormat="false" ht="59.25" hidden="false" customHeight="true" outlineLevel="0" collapsed="false">
      <c r="A1368" s="15" t="n">
        <v>1356</v>
      </c>
      <c r="B1368" s="36" t="s">
        <v>731</v>
      </c>
      <c r="C1368" s="16" t="s">
        <v>2813</v>
      </c>
      <c r="D1368" s="16" t="s">
        <v>2814</v>
      </c>
      <c r="E1368" s="15" t="s">
        <v>397</v>
      </c>
      <c r="F1368" s="15" t="s">
        <v>19</v>
      </c>
      <c r="G1368" s="15" t="s">
        <v>360</v>
      </c>
      <c r="H1368" s="15" t="s">
        <v>734</v>
      </c>
      <c r="I1368" s="15" t="s">
        <v>42</v>
      </c>
      <c r="K1368" s="64"/>
    </row>
    <row r="1369" customFormat="false" ht="59.25" hidden="false" customHeight="true" outlineLevel="0" collapsed="false">
      <c r="A1369" s="15" t="n">
        <v>1357</v>
      </c>
      <c r="B1369" s="36" t="s">
        <v>731</v>
      </c>
      <c r="C1369" s="16" t="s">
        <v>2815</v>
      </c>
      <c r="D1369" s="16" t="s">
        <v>2816</v>
      </c>
      <c r="E1369" s="15" t="s">
        <v>26</v>
      </c>
      <c r="F1369" s="15" t="s">
        <v>19</v>
      </c>
      <c r="G1369" s="15" t="s">
        <v>360</v>
      </c>
      <c r="H1369" s="15" t="s">
        <v>734</v>
      </c>
      <c r="I1369" s="15" t="s">
        <v>139</v>
      </c>
      <c r="K1369" s="64"/>
    </row>
    <row r="1370" customFormat="false" ht="59.25" hidden="false" customHeight="true" outlineLevel="0" collapsed="false">
      <c r="A1370" s="15" t="n">
        <v>1358</v>
      </c>
      <c r="B1370" s="36" t="s">
        <v>731</v>
      </c>
      <c r="C1370" s="16" t="s">
        <v>2817</v>
      </c>
      <c r="D1370" s="16" t="s">
        <v>2818</v>
      </c>
      <c r="E1370" s="15" t="s">
        <v>26</v>
      </c>
      <c r="F1370" s="15" t="s">
        <v>34</v>
      </c>
      <c r="G1370" s="15" t="s">
        <v>360</v>
      </c>
      <c r="H1370" s="15" t="s">
        <v>734</v>
      </c>
      <c r="I1370" s="15" t="s">
        <v>139</v>
      </c>
      <c r="K1370" s="64"/>
    </row>
    <row r="1371" customFormat="false" ht="59.25" hidden="false" customHeight="true" outlineLevel="0" collapsed="false">
      <c r="A1371" s="15" t="n">
        <v>1359</v>
      </c>
      <c r="B1371" s="36" t="s">
        <v>731</v>
      </c>
      <c r="C1371" s="16" t="s">
        <v>2819</v>
      </c>
      <c r="D1371" s="74" t="s">
        <v>2820</v>
      </c>
      <c r="E1371" s="15" t="s">
        <v>26</v>
      </c>
      <c r="F1371" s="15" t="s">
        <v>34</v>
      </c>
      <c r="G1371" s="15" t="s">
        <v>360</v>
      </c>
      <c r="H1371" s="15" t="s">
        <v>734</v>
      </c>
      <c r="I1371" s="15" t="s">
        <v>139</v>
      </c>
      <c r="K1371" s="64"/>
    </row>
    <row r="1372" customFormat="false" ht="59.25" hidden="false" customHeight="true" outlineLevel="0" collapsed="false">
      <c r="A1372" s="15" t="n">
        <v>1360</v>
      </c>
      <c r="B1372" s="36" t="s">
        <v>731</v>
      </c>
      <c r="C1372" s="16" t="s">
        <v>2821</v>
      </c>
      <c r="D1372" s="16" t="s">
        <v>2822</v>
      </c>
      <c r="E1372" s="15" t="s">
        <v>143</v>
      </c>
      <c r="F1372" s="15" t="s">
        <v>34</v>
      </c>
      <c r="G1372" s="15" t="s">
        <v>360</v>
      </c>
      <c r="H1372" s="15" t="s">
        <v>734</v>
      </c>
      <c r="I1372" s="15" t="s">
        <v>139</v>
      </c>
      <c r="K1372" s="64"/>
    </row>
    <row r="1373" customFormat="false" ht="59.25" hidden="false" customHeight="true" outlineLevel="0" collapsed="false">
      <c r="A1373" s="15" t="n">
        <v>1361</v>
      </c>
      <c r="B1373" s="36" t="s">
        <v>731</v>
      </c>
      <c r="C1373" s="16" t="s">
        <v>2823</v>
      </c>
      <c r="D1373" s="16" t="s">
        <v>2824</v>
      </c>
      <c r="E1373" s="15" t="s">
        <v>143</v>
      </c>
      <c r="F1373" s="15" t="s">
        <v>19</v>
      </c>
      <c r="G1373" s="15" t="s">
        <v>360</v>
      </c>
      <c r="H1373" s="15" t="s">
        <v>734</v>
      </c>
      <c r="I1373" s="15" t="s">
        <v>139</v>
      </c>
      <c r="K1373" s="64"/>
    </row>
    <row r="1374" customFormat="false" ht="59.25" hidden="false" customHeight="true" outlineLevel="0" collapsed="false">
      <c r="A1374" s="15" t="n">
        <v>1362</v>
      </c>
      <c r="B1374" s="36" t="s">
        <v>731</v>
      </c>
      <c r="C1374" s="16" t="s">
        <v>2825</v>
      </c>
      <c r="D1374" s="16" t="s">
        <v>2826</v>
      </c>
      <c r="E1374" s="15" t="s">
        <v>143</v>
      </c>
      <c r="F1374" s="15" t="s">
        <v>19</v>
      </c>
      <c r="G1374" s="15" t="s">
        <v>360</v>
      </c>
      <c r="H1374" s="15" t="s">
        <v>734</v>
      </c>
      <c r="I1374" s="15" t="s">
        <v>139</v>
      </c>
      <c r="K1374" s="64"/>
    </row>
    <row r="1375" customFormat="false" ht="59.25" hidden="false" customHeight="true" outlineLevel="0" collapsed="false">
      <c r="A1375" s="15" t="n">
        <v>1363</v>
      </c>
      <c r="B1375" s="36" t="s">
        <v>731</v>
      </c>
      <c r="C1375" s="16" t="s">
        <v>2827</v>
      </c>
      <c r="D1375" s="16" t="s">
        <v>2828</v>
      </c>
      <c r="E1375" s="15" t="s">
        <v>143</v>
      </c>
      <c r="F1375" s="15" t="s">
        <v>19</v>
      </c>
      <c r="G1375" s="15" t="s">
        <v>360</v>
      </c>
      <c r="H1375" s="15" t="s">
        <v>734</v>
      </c>
      <c r="I1375" s="15" t="s">
        <v>139</v>
      </c>
      <c r="K1375" s="64"/>
    </row>
    <row r="1376" customFormat="false" ht="59.25" hidden="false" customHeight="true" outlineLevel="0" collapsed="false">
      <c r="A1376" s="15" t="n">
        <v>1364</v>
      </c>
      <c r="B1376" s="36" t="s">
        <v>731</v>
      </c>
      <c r="C1376" s="16" t="s">
        <v>2829</v>
      </c>
      <c r="D1376" s="16" t="s">
        <v>2830</v>
      </c>
      <c r="E1376" s="15" t="s">
        <v>143</v>
      </c>
      <c r="F1376" s="15" t="s">
        <v>40</v>
      </c>
      <c r="G1376" s="15" t="s">
        <v>360</v>
      </c>
      <c r="H1376" s="15" t="s">
        <v>734</v>
      </c>
      <c r="I1376" s="15" t="s">
        <v>139</v>
      </c>
      <c r="K1376" s="64"/>
    </row>
    <row r="1377" customFormat="false" ht="59.25" hidden="false" customHeight="true" outlineLevel="0" collapsed="false">
      <c r="A1377" s="15" t="n">
        <v>1365</v>
      </c>
      <c r="B1377" s="36" t="s">
        <v>731</v>
      </c>
      <c r="C1377" s="16" t="s">
        <v>2831</v>
      </c>
      <c r="D1377" s="16" t="s">
        <v>2832</v>
      </c>
      <c r="E1377" s="15" t="s">
        <v>143</v>
      </c>
      <c r="F1377" s="15" t="s">
        <v>19</v>
      </c>
      <c r="G1377" s="15" t="s">
        <v>360</v>
      </c>
      <c r="H1377" s="15" t="s">
        <v>734</v>
      </c>
      <c r="I1377" s="15" t="s">
        <v>139</v>
      </c>
      <c r="K1377" s="64"/>
    </row>
    <row r="1378" customFormat="false" ht="59.25" hidden="false" customHeight="true" outlineLevel="0" collapsed="false">
      <c r="A1378" s="15" t="n">
        <v>1366</v>
      </c>
      <c r="B1378" s="36" t="s">
        <v>731</v>
      </c>
      <c r="C1378" s="16" t="s">
        <v>2833</v>
      </c>
      <c r="D1378" s="16" t="s">
        <v>2834</v>
      </c>
      <c r="E1378" s="15" t="s">
        <v>143</v>
      </c>
      <c r="F1378" s="15" t="s">
        <v>19</v>
      </c>
      <c r="G1378" s="15" t="s">
        <v>360</v>
      </c>
      <c r="H1378" s="15" t="s">
        <v>734</v>
      </c>
      <c r="I1378" s="15" t="s">
        <v>139</v>
      </c>
      <c r="K1378" s="64"/>
    </row>
    <row r="1379" customFormat="false" ht="59.25" hidden="false" customHeight="true" outlineLevel="0" collapsed="false">
      <c r="A1379" s="15" t="n">
        <v>1367</v>
      </c>
      <c r="B1379" s="36" t="s">
        <v>731</v>
      </c>
      <c r="C1379" s="16" t="s">
        <v>2835</v>
      </c>
      <c r="D1379" s="16" t="s">
        <v>2836</v>
      </c>
      <c r="E1379" s="15" t="s">
        <v>143</v>
      </c>
      <c r="F1379" s="15" t="s">
        <v>19</v>
      </c>
      <c r="G1379" s="15" t="s">
        <v>360</v>
      </c>
      <c r="H1379" s="15" t="s">
        <v>734</v>
      </c>
      <c r="I1379" s="15" t="s">
        <v>139</v>
      </c>
      <c r="K1379" s="64"/>
    </row>
    <row r="1380" customFormat="false" ht="59.25" hidden="false" customHeight="true" outlineLevel="0" collapsed="false">
      <c r="A1380" s="15" t="n">
        <v>1368</v>
      </c>
      <c r="B1380" s="36" t="s">
        <v>731</v>
      </c>
      <c r="C1380" s="16" t="s">
        <v>2837</v>
      </c>
      <c r="D1380" s="16" t="s">
        <v>2838</v>
      </c>
      <c r="E1380" s="15" t="s">
        <v>143</v>
      </c>
      <c r="F1380" s="15" t="s">
        <v>19</v>
      </c>
      <c r="G1380" s="15" t="s">
        <v>360</v>
      </c>
      <c r="H1380" s="15" t="s">
        <v>734</v>
      </c>
      <c r="I1380" s="15" t="s">
        <v>139</v>
      </c>
      <c r="K1380" s="64"/>
    </row>
    <row r="1381" customFormat="false" ht="59.25" hidden="false" customHeight="true" outlineLevel="0" collapsed="false">
      <c r="A1381" s="15" t="n">
        <v>1369</v>
      </c>
      <c r="B1381" s="36" t="s">
        <v>731</v>
      </c>
      <c r="C1381" s="16" t="s">
        <v>2839</v>
      </c>
      <c r="D1381" s="16" t="s">
        <v>2840</v>
      </c>
      <c r="E1381" s="15" t="s">
        <v>143</v>
      </c>
      <c r="F1381" s="15" t="s">
        <v>19</v>
      </c>
      <c r="G1381" s="15" t="s">
        <v>360</v>
      </c>
      <c r="H1381" s="15" t="s">
        <v>734</v>
      </c>
      <c r="I1381" s="15" t="s">
        <v>139</v>
      </c>
      <c r="K1381" s="64"/>
    </row>
    <row r="1382" customFormat="false" ht="60" hidden="false" customHeight="true" outlineLevel="0" collapsed="false">
      <c r="A1382" s="15" t="n">
        <v>1370</v>
      </c>
      <c r="B1382" s="36" t="s">
        <v>833</v>
      </c>
      <c r="C1382" s="15" t="s">
        <v>2841</v>
      </c>
      <c r="D1382" s="16" t="s">
        <v>2842</v>
      </c>
      <c r="E1382" s="15" t="s">
        <v>143</v>
      </c>
      <c r="F1382" s="15" t="s">
        <v>40</v>
      </c>
      <c r="G1382" s="15" t="s">
        <v>103</v>
      </c>
      <c r="H1382" s="15" t="s">
        <v>28</v>
      </c>
      <c r="I1382" s="15" t="s">
        <v>139</v>
      </c>
      <c r="K1382" s="64"/>
    </row>
    <row r="1383" customFormat="false" ht="48.75" hidden="false" customHeight="true" outlineLevel="0" collapsed="false">
      <c r="A1383" s="15" t="n">
        <v>1371</v>
      </c>
      <c r="B1383" s="36" t="s">
        <v>833</v>
      </c>
      <c r="C1383" s="15" t="s">
        <v>2843</v>
      </c>
      <c r="D1383" s="16" t="s">
        <v>2844</v>
      </c>
      <c r="E1383" s="15" t="s">
        <v>143</v>
      </c>
      <c r="F1383" s="15" t="s">
        <v>34</v>
      </c>
      <c r="G1383" s="15" t="s">
        <v>103</v>
      </c>
      <c r="H1383" s="15" t="s">
        <v>28</v>
      </c>
      <c r="I1383" s="15" t="s">
        <v>139</v>
      </c>
      <c r="K1383" s="64"/>
    </row>
    <row r="1384" customFormat="false" ht="48.75" hidden="false" customHeight="true" outlineLevel="0" collapsed="false">
      <c r="A1384" s="15" t="n">
        <v>1372</v>
      </c>
      <c r="B1384" s="36" t="s">
        <v>833</v>
      </c>
      <c r="C1384" s="15" t="s">
        <v>2845</v>
      </c>
      <c r="D1384" s="28" t="s">
        <v>2846</v>
      </c>
      <c r="E1384" s="15" t="s">
        <v>138</v>
      </c>
      <c r="F1384" s="15" t="s">
        <v>19</v>
      </c>
      <c r="G1384" s="15" t="s">
        <v>103</v>
      </c>
      <c r="H1384" s="15" t="s">
        <v>28</v>
      </c>
      <c r="I1384" s="15" t="s">
        <v>139</v>
      </c>
      <c r="K1384" s="64"/>
    </row>
    <row r="1385" customFormat="false" ht="48.75" hidden="false" customHeight="true" outlineLevel="0" collapsed="false">
      <c r="A1385" s="15" t="n">
        <v>1373</v>
      </c>
      <c r="B1385" s="36" t="s">
        <v>833</v>
      </c>
      <c r="C1385" s="15" t="s">
        <v>2847</v>
      </c>
      <c r="D1385" s="28" t="s">
        <v>2848</v>
      </c>
      <c r="E1385" s="15" t="s">
        <v>138</v>
      </c>
      <c r="F1385" s="15" t="s">
        <v>19</v>
      </c>
      <c r="G1385" s="15" t="s">
        <v>103</v>
      </c>
      <c r="H1385" s="15" t="s">
        <v>28</v>
      </c>
      <c r="I1385" s="15" t="s">
        <v>139</v>
      </c>
      <c r="K1385" s="64"/>
    </row>
    <row r="1386" customFormat="false" ht="48.75" hidden="false" customHeight="true" outlineLevel="0" collapsed="false">
      <c r="A1386" s="15" t="n">
        <v>1374</v>
      </c>
      <c r="B1386" s="36" t="s">
        <v>833</v>
      </c>
      <c r="C1386" s="75" t="s">
        <v>2849</v>
      </c>
      <c r="D1386" s="28" t="s">
        <v>2850</v>
      </c>
      <c r="E1386" s="15" t="s">
        <v>26</v>
      </c>
      <c r="F1386" s="15" t="s">
        <v>34</v>
      </c>
      <c r="G1386" s="15" t="s">
        <v>103</v>
      </c>
      <c r="H1386" s="15" t="s">
        <v>28</v>
      </c>
      <c r="I1386" s="15" t="s">
        <v>139</v>
      </c>
      <c r="K1386" s="64"/>
    </row>
    <row r="1387" customFormat="false" ht="48.75" hidden="false" customHeight="true" outlineLevel="0" collapsed="false">
      <c r="A1387" s="15" t="n">
        <v>1375</v>
      </c>
      <c r="B1387" s="36" t="s">
        <v>833</v>
      </c>
      <c r="C1387" s="15" t="s">
        <v>2851</v>
      </c>
      <c r="D1387" s="28" t="s">
        <v>2852</v>
      </c>
      <c r="E1387" s="15" t="s">
        <v>26</v>
      </c>
      <c r="F1387" s="15" t="s">
        <v>19</v>
      </c>
      <c r="G1387" s="15" t="s">
        <v>360</v>
      </c>
      <c r="H1387" s="15" t="s">
        <v>28</v>
      </c>
      <c r="I1387" s="15" t="s">
        <v>139</v>
      </c>
      <c r="K1387" s="64"/>
    </row>
    <row r="1388" customFormat="false" ht="48.75" hidden="false" customHeight="true" outlineLevel="0" collapsed="false">
      <c r="A1388" s="15" t="n">
        <v>1376</v>
      </c>
      <c r="B1388" s="36" t="s">
        <v>833</v>
      </c>
      <c r="C1388" s="15" t="s">
        <v>2853</v>
      </c>
      <c r="D1388" s="28" t="s">
        <v>2854</v>
      </c>
      <c r="E1388" s="15" t="s">
        <v>26</v>
      </c>
      <c r="F1388" s="15" t="s">
        <v>19</v>
      </c>
      <c r="G1388" s="15" t="s">
        <v>360</v>
      </c>
      <c r="H1388" s="15" t="s">
        <v>28</v>
      </c>
      <c r="I1388" s="15" t="s">
        <v>139</v>
      </c>
      <c r="K1388" s="64"/>
    </row>
    <row r="1389" customFormat="false" ht="48.75" hidden="false" customHeight="true" outlineLevel="0" collapsed="false">
      <c r="A1389" s="15" t="n">
        <v>1377</v>
      </c>
      <c r="B1389" s="36" t="s">
        <v>833</v>
      </c>
      <c r="C1389" s="15" t="s">
        <v>2855</v>
      </c>
      <c r="D1389" s="28" t="s">
        <v>2856</v>
      </c>
      <c r="E1389" s="15" t="s">
        <v>26</v>
      </c>
      <c r="F1389" s="15" t="s">
        <v>19</v>
      </c>
      <c r="G1389" s="15" t="s">
        <v>546</v>
      </c>
      <c r="H1389" s="15" t="s">
        <v>28</v>
      </c>
      <c r="I1389" s="15" t="s">
        <v>139</v>
      </c>
      <c r="K1389" s="64"/>
    </row>
    <row r="1390" customFormat="false" ht="48.75" hidden="false" customHeight="true" outlineLevel="0" collapsed="false">
      <c r="A1390" s="15" t="n">
        <v>1378</v>
      </c>
      <c r="B1390" s="36" t="s">
        <v>833</v>
      </c>
      <c r="C1390" s="15" t="s">
        <v>2857</v>
      </c>
      <c r="D1390" s="28" t="s">
        <v>2858</v>
      </c>
      <c r="E1390" s="15" t="s">
        <v>26</v>
      </c>
      <c r="F1390" s="15" t="s">
        <v>19</v>
      </c>
      <c r="G1390" s="15" t="s">
        <v>20</v>
      </c>
      <c r="H1390" s="15" t="s">
        <v>28</v>
      </c>
      <c r="I1390" s="15" t="s">
        <v>139</v>
      </c>
      <c r="K1390" s="64"/>
    </row>
    <row r="1391" customFormat="false" ht="48.75" hidden="false" customHeight="true" outlineLevel="0" collapsed="false">
      <c r="A1391" s="15" t="n">
        <v>1379</v>
      </c>
      <c r="B1391" s="36" t="s">
        <v>833</v>
      </c>
      <c r="C1391" s="16" t="s">
        <v>2859</v>
      </c>
      <c r="D1391" s="16" t="s">
        <v>2860</v>
      </c>
      <c r="E1391" s="15" t="s">
        <v>26</v>
      </c>
      <c r="F1391" s="15" t="s">
        <v>34</v>
      </c>
      <c r="G1391" s="15" t="s">
        <v>360</v>
      </c>
      <c r="H1391" s="15" t="s">
        <v>28</v>
      </c>
      <c r="I1391" s="15" t="s">
        <v>139</v>
      </c>
      <c r="K1391" s="64"/>
    </row>
    <row r="1392" customFormat="false" ht="48.75" hidden="false" customHeight="true" outlineLevel="0" collapsed="false">
      <c r="A1392" s="15" t="n">
        <v>1380</v>
      </c>
      <c r="B1392" s="36" t="s">
        <v>833</v>
      </c>
      <c r="C1392" s="16" t="s">
        <v>2861</v>
      </c>
      <c r="D1392" s="16" t="s">
        <v>2862</v>
      </c>
      <c r="E1392" s="15" t="s">
        <v>26</v>
      </c>
      <c r="F1392" s="15" t="s">
        <v>19</v>
      </c>
      <c r="G1392" s="15" t="s">
        <v>360</v>
      </c>
      <c r="H1392" s="15" t="s">
        <v>28</v>
      </c>
      <c r="I1392" s="15" t="s">
        <v>139</v>
      </c>
      <c r="K1392" s="64"/>
    </row>
    <row r="1393" customFormat="false" ht="48.75" hidden="false" customHeight="true" outlineLevel="0" collapsed="false">
      <c r="A1393" s="15" t="n">
        <v>1381</v>
      </c>
      <c r="B1393" s="36" t="s">
        <v>833</v>
      </c>
      <c r="C1393" s="16" t="s">
        <v>2863</v>
      </c>
      <c r="D1393" s="16" t="s">
        <v>2864</v>
      </c>
      <c r="E1393" s="15" t="s">
        <v>26</v>
      </c>
      <c r="F1393" s="15" t="s">
        <v>19</v>
      </c>
      <c r="G1393" s="15" t="s">
        <v>360</v>
      </c>
      <c r="H1393" s="15" t="s">
        <v>28</v>
      </c>
      <c r="I1393" s="15" t="s">
        <v>139</v>
      </c>
      <c r="K1393" s="64"/>
    </row>
    <row r="1394" customFormat="false" ht="69" hidden="false" customHeight="true" outlineLevel="0" collapsed="false">
      <c r="A1394" s="15" t="n">
        <v>1382</v>
      </c>
      <c r="B1394" s="36" t="s">
        <v>833</v>
      </c>
      <c r="C1394" s="22" t="s">
        <v>2865</v>
      </c>
      <c r="D1394" s="16" t="s">
        <v>2866</v>
      </c>
      <c r="E1394" s="15" t="s">
        <v>26</v>
      </c>
      <c r="F1394" s="15" t="s">
        <v>19</v>
      </c>
      <c r="G1394" s="15" t="s">
        <v>360</v>
      </c>
      <c r="H1394" s="15" t="s">
        <v>28</v>
      </c>
      <c r="I1394" s="15" t="s">
        <v>139</v>
      </c>
      <c r="K1394" s="64"/>
    </row>
    <row r="1395" customFormat="false" ht="69" hidden="false" customHeight="true" outlineLevel="0" collapsed="false">
      <c r="A1395" s="15" t="n">
        <v>1383</v>
      </c>
      <c r="B1395" s="36" t="s">
        <v>833</v>
      </c>
      <c r="C1395" s="22" t="s">
        <v>2867</v>
      </c>
      <c r="D1395" s="16" t="s">
        <v>2866</v>
      </c>
      <c r="E1395" s="15" t="s">
        <v>26</v>
      </c>
      <c r="F1395" s="15" t="s">
        <v>19</v>
      </c>
      <c r="G1395" s="15" t="s">
        <v>360</v>
      </c>
      <c r="H1395" s="15" t="s">
        <v>28</v>
      </c>
      <c r="I1395" s="15" t="s">
        <v>139</v>
      </c>
      <c r="K1395" s="64"/>
    </row>
    <row r="1396" customFormat="false" ht="69" hidden="false" customHeight="true" outlineLevel="0" collapsed="false">
      <c r="A1396" s="15" t="n">
        <v>1384</v>
      </c>
      <c r="B1396" s="36" t="s">
        <v>833</v>
      </c>
      <c r="C1396" s="22" t="s">
        <v>2868</v>
      </c>
      <c r="D1396" s="16" t="s">
        <v>2866</v>
      </c>
      <c r="E1396" s="15" t="s">
        <v>26</v>
      </c>
      <c r="F1396" s="15" t="s">
        <v>19</v>
      </c>
      <c r="G1396" s="15" t="s">
        <v>360</v>
      </c>
      <c r="H1396" s="15" t="s">
        <v>28</v>
      </c>
      <c r="I1396" s="15" t="s">
        <v>139</v>
      </c>
      <c r="K1396" s="64"/>
    </row>
    <row r="1397" customFormat="false" ht="82.5" hidden="false" customHeight="true" outlineLevel="0" collapsed="false">
      <c r="A1397" s="15" t="n">
        <v>1385</v>
      </c>
      <c r="B1397" s="36" t="s">
        <v>833</v>
      </c>
      <c r="C1397" s="41" t="s">
        <v>2869</v>
      </c>
      <c r="D1397" s="16" t="s">
        <v>2870</v>
      </c>
      <c r="E1397" s="15" t="s">
        <v>26</v>
      </c>
      <c r="F1397" s="15" t="s">
        <v>19</v>
      </c>
      <c r="G1397" s="15" t="s">
        <v>360</v>
      </c>
      <c r="H1397" s="15" t="s">
        <v>28</v>
      </c>
      <c r="I1397" s="15" t="s">
        <v>139</v>
      </c>
      <c r="K1397" s="64"/>
    </row>
    <row r="1398" customFormat="false" ht="82.5" hidden="false" customHeight="true" outlineLevel="0" collapsed="false">
      <c r="A1398" s="15" t="n">
        <v>1386</v>
      </c>
      <c r="B1398" s="36" t="s">
        <v>833</v>
      </c>
      <c r="C1398" s="16" t="s">
        <v>2871</v>
      </c>
      <c r="D1398" s="16" t="s">
        <v>2872</v>
      </c>
      <c r="E1398" s="15" t="s">
        <v>26</v>
      </c>
      <c r="F1398" s="15" t="s">
        <v>19</v>
      </c>
      <c r="G1398" s="15" t="s">
        <v>360</v>
      </c>
      <c r="H1398" s="15" t="s">
        <v>28</v>
      </c>
      <c r="I1398" s="15" t="s">
        <v>139</v>
      </c>
      <c r="K1398" s="64"/>
    </row>
    <row r="1399" customFormat="false" ht="48.75" hidden="false" customHeight="true" outlineLevel="0" collapsed="false">
      <c r="A1399" s="15" t="n">
        <v>1387</v>
      </c>
      <c r="B1399" s="36" t="s">
        <v>833</v>
      </c>
      <c r="C1399" s="22" t="s">
        <v>2873</v>
      </c>
      <c r="D1399" s="16" t="s">
        <v>2874</v>
      </c>
      <c r="E1399" s="15" t="s">
        <v>26</v>
      </c>
      <c r="F1399" s="15" t="s">
        <v>19</v>
      </c>
      <c r="G1399" s="15" t="s">
        <v>360</v>
      </c>
      <c r="H1399" s="15" t="s">
        <v>28</v>
      </c>
      <c r="I1399" s="15" t="s">
        <v>139</v>
      </c>
      <c r="K1399" s="64"/>
    </row>
    <row r="1400" customFormat="false" ht="48.75" hidden="false" customHeight="true" outlineLevel="0" collapsed="false">
      <c r="A1400" s="15" t="n">
        <v>1388</v>
      </c>
      <c r="B1400" s="36" t="s">
        <v>833</v>
      </c>
      <c r="C1400" s="22" t="s">
        <v>2875</v>
      </c>
      <c r="D1400" s="16" t="s">
        <v>2876</v>
      </c>
      <c r="E1400" s="15" t="s">
        <v>26</v>
      </c>
      <c r="F1400" s="15" t="s">
        <v>19</v>
      </c>
      <c r="G1400" s="15" t="s">
        <v>360</v>
      </c>
      <c r="H1400" s="15" t="s">
        <v>28</v>
      </c>
      <c r="I1400" s="15" t="s">
        <v>139</v>
      </c>
      <c r="K1400" s="64"/>
    </row>
    <row r="1401" customFormat="false" ht="48.75" hidden="false" customHeight="true" outlineLevel="0" collapsed="false">
      <c r="A1401" s="15" t="n">
        <v>1389</v>
      </c>
      <c r="B1401" s="36" t="s">
        <v>833</v>
      </c>
      <c r="C1401" s="22" t="s">
        <v>2877</v>
      </c>
      <c r="D1401" s="16" t="s">
        <v>2878</v>
      </c>
      <c r="E1401" s="15" t="s">
        <v>26</v>
      </c>
      <c r="F1401" s="15" t="s">
        <v>19</v>
      </c>
      <c r="G1401" s="15" t="s">
        <v>360</v>
      </c>
      <c r="H1401" s="15" t="s">
        <v>28</v>
      </c>
      <c r="I1401" s="15" t="s">
        <v>139</v>
      </c>
      <c r="K1401" s="64"/>
    </row>
    <row r="1402" customFormat="false" ht="48.75" hidden="false" customHeight="true" outlineLevel="0" collapsed="false">
      <c r="A1402" s="15" t="n">
        <v>1390</v>
      </c>
      <c r="B1402" s="36" t="s">
        <v>833</v>
      </c>
      <c r="C1402" s="22" t="s">
        <v>2879</v>
      </c>
      <c r="D1402" s="16" t="s">
        <v>2880</v>
      </c>
      <c r="E1402" s="15" t="s">
        <v>26</v>
      </c>
      <c r="F1402" s="15" t="s">
        <v>19</v>
      </c>
      <c r="G1402" s="15" t="s">
        <v>360</v>
      </c>
      <c r="H1402" s="15" t="s">
        <v>28</v>
      </c>
      <c r="I1402" s="15" t="s">
        <v>139</v>
      </c>
      <c r="K1402" s="64"/>
    </row>
    <row r="1403" customFormat="false" ht="48.75" hidden="false" customHeight="true" outlineLevel="0" collapsed="false">
      <c r="A1403" s="15" t="n">
        <v>1391</v>
      </c>
      <c r="B1403" s="36" t="s">
        <v>833</v>
      </c>
      <c r="C1403" s="22" t="s">
        <v>2881</v>
      </c>
      <c r="D1403" s="16" t="s">
        <v>2882</v>
      </c>
      <c r="E1403" s="15" t="s">
        <v>26</v>
      </c>
      <c r="F1403" s="15" t="s">
        <v>19</v>
      </c>
      <c r="G1403" s="15" t="s">
        <v>360</v>
      </c>
      <c r="H1403" s="15" t="s">
        <v>28</v>
      </c>
      <c r="I1403" s="15" t="s">
        <v>139</v>
      </c>
      <c r="K1403" s="64"/>
    </row>
    <row r="1404" customFormat="false" ht="48.75" hidden="false" customHeight="true" outlineLevel="0" collapsed="false">
      <c r="A1404" s="15" t="n">
        <v>1392</v>
      </c>
      <c r="B1404" s="36" t="s">
        <v>833</v>
      </c>
      <c r="C1404" s="15" t="s">
        <v>2883</v>
      </c>
      <c r="D1404" s="16" t="s">
        <v>2884</v>
      </c>
      <c r="E1404" s="15" t="s">
        <v>26</v>
      </c>
      <c r="F1404" s="15" t="s">
        <v>19</v>
      </c>
      <c r="G1404" s="15" t="s">
        <v>360</v>
      </c>
      <c r="H1404" s="15" t="s">
        <v>28</v>
      </c>
      <c r="I1404" s="15" t="s">
        <v>139</v>
      </c>
      <c r="K1404" s="64"/>
    </row>
    <row r="1405" customFormat="false" ht="97.5" hidden="false" customHeight="true" outlineLevel="0" collapsed="false">
      <c r="A1405" s="15" t="n">
        <v>1393</v>
      </c>
      <c r="B1405" s="36" t="s">
        <v>833</v>
      </c>
      <c r="C1405" s="16" t="s">
        <v>2885</v>
      </c>
      <c r="D1405" s="16" t="s">
        <v>2886</v>
      </c>
      <c r="E1405" s="15" t="s">
        <v>26</v>
      </c>
      <c r="F1405" s="15" t="s">
        <v>19</v>
      </c>
      <c r="G1405" s="15" t="s">
        <v>360</v>
      </c>
      <c r="H1405" s="15" t="s">
        <v>28</v>
      </c>
      <c r="I1405" s="15" t="s">
        <v>139</v>
      </c>
      <c r="K1405" s="64"/>
    </row>
    <row r="1406" customFormat="false" ht="51" hidden="false" customHeight="true" outlineLevel="0" collapsed="false">
      <c r="A1406" s="15" t="n">
        <v>1394</v>
      </c>
      <c r="B1406" s="36" t="s">
        <v>833</v>
      </c>
      <c r="C1406" s="16" t="s">
        <v>2887</v>
      </c>
      <c r="D1406" s="16" t="s">
        <v>2846</v>
      </c>
      <c r="E1406" s="15" t="s">
        <v>26</v>
      </c>
      <c r="F1406" s="15" t="s">
        <v>19</v>
      </c>
      <c r="G1406" s="15" t="s">
        <v>103</v>
      </c>
      <c r="H1406" s="15" t="s">
        <v>28</v>
      </c>
      <c r="I1406" s="15" t="s">
        <v>139</v>
      </c>
      <c r="K1406" s="64"/>
    </row>
    <row r="1407" customFormat="false" ht="54.75" hidden="false" customHeight="true" outlineLevel="0" collapsed="false">
      <c r="A1407" s="15" t="n">
        <v>1395</v>
      </c>
      <c r="B1407" s="36" t="s">
        <v>833</v>
      </c>
      <c r="C1407" s="16" t="s">
        <v>2888</v>
      </c>
      <c r="D1407" s="16" t="s">
        <v>2889</v>
      </c>
      <c r="E1407" s="15" t="s">
        <v>26</v>
      </c>
      <c r="F1407" s="15" t="s">
        <v>34</v>
      </c>
      <c r="G1407" s="15" t="s">
        <v>103</v>
      </c>
      <c r="H1407" s="15" t="s">
        <v>28</v>
      </c>
      <c r="I1407" s="15" t="s">
        <v>139</v>
      </c>
      <c r="K1407" s="64"/>
    </row>
    <row r="1408" customFormat="false" ht="54.75" hidden="false" customHeight="true" outlineLevel="0" collapsed="false">
      <c r="A1408" s="15" t="n">
        <v>1396</v>
      </c>
      <c r="B1408" s="36" t="s">
        <v>833</v>
      </c>
      <c r="C1408" s="16" t="s">
        <v>2890</v>
      </c>
      <c r="D1408" s="16" t="s">
        <v>2891</v>
      </c>
      <c r="E1408" s="15" t="s">
        <v>26</v>
      </c>
      <c r="F1408" s="15" t="s">
        <v>34</v>
      </c>
      <c r="G1408" s="15" t="s">
        <v>103</v>
      </c>
      <c r="H1408" s="15" t="s">
        <v>28</v>
      </c>
      <c r="I1408" s="15" t="s">
        <v>139</v>
      </c>
      <c r="K1408" s="64"/>
    </row>
    <row r="1409" customFormat="false" ht="54.75" hidden="false" customHeight="true" outlineLevel="0" collapsed="false">
      <c r="A1409" s="15" t="n">
        <v>1397</v>
      </c>
      <c r="B1409" s="36" t="s">
        <v>833</v>
      </c>
      <c r="C1409" s="16" t="s">
        <v>2892</v>
      </c>
      <c r="D1409" s="16" t="s">
        <v>2893</v>
      </c>
      <c r="E1409" s="15" t="s">
        <v>26</v>
      </c>
      <c r="F1409" s="15" t="s">
        <v>19</v>
      </c>
      <c r="G1409" s="15" t="s">
        <v>103</v>
      </c>
      <c r="H1409" s="15" t="s">
        <v>28</v>
      </c>
      <c r="I1409" s="15" t="s">
        <v>139</v>
      </c>
      <c r="K1409" s="64"/>
    </row>
    <row r="1410" customFormat="false" ht="54.75" hidden="false" customHeight="true" outlineLevel="0" collapsed="false">
      <c r="A1410" s="15" t="n">
        <v>1398</v>
      </c>
      <c r="B1410" s="36" t="s">
        <v>833</v>
      </c>
      <c r="C1410" s="16" t="s">
        <v>2894</v>
      </c>
      <c r="D1410" s="16" t="s">
        <v>2895</v>
      </c>
      <c r="E1410" s="15" t="s">
        <v>26</v>
      </c>
      <c r="F1410" s="15" t="s">
        <v>19</v>
      </c>
      <c r="G1410" s="15" t="s">
        <v>103</v>
      </c>
      <c r="H1410" s="15" t="s">
        <v>28</v>
      </c>
      <c r="I1410" s="15" t="s">
        <v>139</v>
      </c>
      <c r="K1410" s="64"/>
    </row>
    <row r="1411" customFormat="false" ht="39" hidden="false" customHeight="true" outlineLevel="0" collapsed="false">
      <c r="A1411" s="15" t="n">
        <v>1399</v>
      </c>
      <c r="B1411" s="36" t="s">
        <v>833</v>
      </c>
      <c r="C1411" s="16" t="s">
        <v>2896</v>
      </c>
      <c r="D1411" s="16" t="s">
        <v>2897</v>
      </c>
      <c r="E1411" s="15" t="s">
        <v>26</v>
      </c>
      <c r="F1411" s="15" t="s">
        <v>19</v>
      </c>
      <c r="G1411" s="15" t="s">
        <v>103</v>
      </c>
      <c r="H1411" s="15" t="s">
        <v>28</v>
      </c>
      <c r="I1411" s="15" t="s">
        <v>139</v>
      </c>
      <c r="K1411" s="64"/>
    </row>
    <row r="1412" customFormat="false" ht="39" hidden="false" customHeight="true" outlineLevel="0" collapsed="false">
      <c r="A1412" s="15" t="n">
        <v>1400</v>
      </c>
      <c r="B1412" s="36" t="s">
        <v>833</v>
      </c>
      <c r="C1412" s="16" t="s">
        <v>2898</v>
      </c>
      <c r="D1412" s="16" t="s">
        <v>2899</v>
      </c>
      <c r="E1412" s="15" t="s">
        <v>26</v>
      </c>
      <c r="F1412" s="15" t="s">
        <v>34</v>
      </c>
      <c r="G1412" s="15" t="s">
        <v>103</v>
      </c>
      <c r="H1412" s="15" t="s">
        <v>28</v>
      </c>
      <c r="I1412" s="15" t="s">
        <v>139</v>
      </c>
      <c r="K1412" s="64"/>
    </row>
    <row r="1413" customFormat="false" ht="39" hidden="false" customHeight="true" outlineLevel="0" collapsed="false">
      <c r="A1413" s="15" t="n">
        <v>1401</v>
      </c>
      <c r="B1413" s="36" t="s">
        <v>833</v>
      </c>
      <c r="C1413" s="16" t="s">
        <v>2900</v>
      </c>
      <c r="D1413" s="16" t="s">
        <v>2901</v>
      </c>
      <c r="E1413" s="15" t="s">
        <v>26</v>
      </c>
      <c r="F1413" s="15" t="s">
        <v>19</v>
      </c>
      <c r="G1413" s="15" t="s">
        <v>103</v>
      </c>
      <c r="H1413" s="15" t="s">
        <v>28</v>
      </c>
      <c r="I1413" s="15" t="s">
        <v>139</v>
      </c>
      <c r="K1413" s="64"/>
    </row>
    <row r="1414" customFormat="false" ht="39" hidden="false" customHeight="true" outlineLevel="0" collapsed="false">
      <c r="A1414" s="15" t="n">
        <v>1402</v>
      </c>
      <c r="B1414" s="36" t="s">
        <v>833</v>
      </c>
      <c r="C1414" s="16" t="s">
        <v>2902</v>
      </c>
      <c r="D1414" s="16" t="s">
        <v>2903</v>
      </c>
      <c r="E1414" s="15" t="s">
        <v>26</v>
      </c>
      <c r="F1414" s="15" t="s">
        <v>34</v>
      </c>
      <c r="G1414" s="15" t="s">
        <v>103</v>
      </c>
      <c r="H1414" s="15" t="s">
        <v>28</v>
      </c>
      <c r="I1414" s="15" t="s">
        <v>139</v>
      </c>
      <c r="K1414" s="64"/>
    </row>
    <row r="1415" customFormat="false" ht="49.5" hidden="false" customHeight="true" outlineLevel="0" collapsed="false">
      <c r="A1415" s="15" t="n">
        <v>1403</v>
      </c>
      <c r="B1415" s="36" t="s">
        <v>833</v>
      </c>
      <c r="C1415" s="16" t="s">
        <v>2904</v>
      </c>
      <c r="D1415" s="16" t="s">
        <v>2905</v>
      </c>
      <c r="E1415" s="15" t="s">
        <v>26</v>
      </c>
      <c r="F1415" s="15" t="s">
        <v>19</v>
      </c>
      <c r="G1415" s="15" t="s">
        <v>360</v>
      </c>
      <c r="H1415" s="15" t="s">
        <v>28</v>
      </c>
      <c r="I1415" s="15" t="s">
        <v>139</v>
      </c>
      <c r="K1415" s="64"/>
    </row>
    <row r="1416" customFormat="false" ht="49.5" hidden="false" customHeight="true" outlineLevel="0" collapsed="false">
      <c r="A1416" s="15" t="n">
        <v>1404</v>
      </c>
      <c r="B1416" s="36" t="s">
        <v>833</v>
      </c>
      <c r="C1416" s="16" t="s">
        <v>2906</v>
      </c>
      <c r="D1416" s="16" t="s">
        <v>2907</v>
      </c>
      <c r="E1416" s="15" t="s">
        <v>26</v>
      </c>
      <c r="F1416" s="15" t="s">
        <v>19</v>
      </c>
      <c r="G1416" s="15" t="s">
        <v>360</v>
      </c>
      <c r="H1416" s="15" t="s">
        <v>28</v>
      </c>
      <c r="I1416" s="15" t="s">
        <v>139</v>
      </c>
      <c r="K1416" s="64"/>
    </row>
    <row r="1417" customFormat="false" ht="49.5" hidden="false" customHeight="true" outlineLevel="0" collapsed="false">
      <c r="A1417" s="15" t="n">
        <v>1405</v>
      </c>
      <c r="B1417" s="36" t="s">
        <v>833</v>
      </c>
      <c r="C1417" s="16" t="s">
        <v>2908</v>
      </c>
      <c r="D1417" s="16" t="s">
        <v>2909</v>
      </c>
      <c r="E1417" s="15" t="s">
        <v>26</v>
      </c>
      <c r="F1417" s="15" t="s">
        <v>19</v>
      </c>
      <c r="G1417" s="15" t="s">
        <v>360</v>
      </c>
      <c r="H1417" s="15" t="s">
        <v>28</v>
      </c>
      <c r="I1417" s="15" t="s">
        <v>139</v>
      </c>
      <c r="K1417" s="64"/>
    </row>
    <row r="1418" customFormat="false" ht="49.5" hidden="false" customHeight="true" outlineLevel="0" collapsed="false">
      <c r="A1418" s="15" t="n">
        <v>1406</v>
      </c>
      <c r="B1418" s="36" t="s">
        <v>833</v>
      </c>
      <c r="C1418" s="16" t="s">
        <v>2910</v>
      </c>
      <c r="D1418" s="16" t="s">
        <v>2911</v>
      </c>
      <c r="E1418" s="15" t="s">
        <v>33</v>
      </c>
      <c r="F1418" s="15" t="s">
        <v>34</v>
      </c>
      <c r="G1418" s="15" t="s">
        <v>360</v>
      </c>
      <c r="H1418" s="15" t="s">
        <v>28</v>
      </c>
      <c r="I1418" s="15" t="s">
        <v>42</v>
      </c>
      <c r="K1418" s="64"/>
    </row>
    <row r="1419" customFormat="false" ht="57" hidden="false" customHeight="true" outlineLevel="0" collapsed="false">
      <c r="A1419" s="15" t="n">
        <v>1407</v>
      </c>
      <c r="B1419" s="36" t="s">
        <v>833</v>
      </c>
      <c r="C1419" s="16" t="s">
        <v>2912</v>
      </c>
      <c r="D1419" s="16" t="s">
        <v>2913</v>
      </c>
      <c r="E1419" s="15" t="s">
        <v>26</v>
      </c>
      <c r="F1419" s="15" t="s">
        <v>34</v>
      </c>
      <c r="G1419" s="15" t="s">
        <v>360</v>
      </c>
      <c r="H1419" s="15" t="s">
        <v>28</v>
      </c>
      <c r="I1419" s="15" t="s">
        <v>139</v>
      </c>
      <c r="K1419" s="64"/>
    </row>
    <row r="1420" customFormat="false" ht="57" hidden="false" customHeight="true" outlineLevel="0" collapsed="false">
      <c r="A1420" s="15" t="n">
        <v>1408</v>
      </c>
      <c r="B1420" s="36" t="s">
        <v>833</v>
      </c>
      <c r="C1420" s="16" t="s">
        <v>2914</v>
      </c>
      <c r="D1420" s="16" t="s">
        <v>2915</v>
      </c>
      <c r="E1420" s="15" t="s">
        <v>397</v>
      </c>
      <c r="F1420" s="15" t="s">
        <v>34</v>
      </c>
      <c r="G1420" s="15" t="s">
        <v>360</v>
      </c>
      <c r="H1420" s="15" t="s">
        <v>28</v>
      </c>
      <c r="I1420" s="15" t="s">
        <v>139</v>
      </c>
      <c r="K1420" s="64"/>
    </row>
    <row r="1421" customFormat="false" ht="49.5" hidden="false" customHeight="true" outlineLevel="0" collapsed="false">
      <c r="A1421" s="15" t="n">
        <v>1409</v>
      </c>
      <c r="B1421" s="36" t="s">
        <v>968</v>
      </c>
      <c r="C1421" s="16" t="s">
        <v>2916</v>
      </c>
      <c r="D1421" s="16" t="s">
        <v>2917</v>
      </c>
      <c r="E1421" s="15" t="s">
        <v>26</v>
      </c>
      <c r="F1421" s="15" t="s">
        <v>19</v>
      </c>
      <c r="G1421" s="15" t="s">
        <v>103</v>
      </c>
      <c r="H1421" s="15" t="s">
        <v>972</v>
      </c>
      <c r="I1421" s="15" t="s">
        <v>139</v>
      </c>
      <c r="K1421" s="64"/>
    </row>
    <row r="1422" customFormat="false" ht="49.5" hidden="false" customHeight="true" outlineLevel="0" collapsed="false">
      <c r="A1422" s="15" t="n">
        <v>1410</v>
      </c>
      <c r="B1422" s="36" t="s">
        <v>968</v>
      </c>
      <c r="C1422" s="16" t="s">
        <v>2918</v>
      </c>
      <c r="D1422" s="16" t="s">
        <v>2917</v>
      </c>
      <c r="E1422" s="15" t="s">
        <v>26</v>
      </c>
      <c r="F1422" s="15" t="s">
        <v>19</v>
      </c>
      <c r="G1422" s="15" t="s">
        <v>103</v>
      </c>
      <c r="H1422" s="15" t="s">
        <v>972</v>
      </c>
      <c r="I1422" s="15" t="s">
        <v>139</v>
      </c>
      <c r="K1422" s="64"/>
    </row>
    <row r="1423" customFormat="false" ht="53.25" hidden="false" customHeight="true" outlineLevel="0" collapsed="false">
      <c r="A1423" s="15" t="n">
        <v>1411</v>
      </c>
      <c r="B1423" s="36" t="s">
        <v>968</v>
      </c>
      <c r="C1423" s="16" t="s">
        <v>2919</v>
      </c>
      <c r="D1423" s="16" t="s">
        <v>2920</v>
      </c>
      <c r="E1423" s="15" t="s">
        <v>26</v>
      </c>
      <c r="F1423" s="15" t="s">
        <v>19</v>
      </c>
      <c r="G1423" s="15" t="s">
        <v>103</v>
      </c>
      <c r="H1423" s="15" t="s">
        <v>972</v>
      </c>
      <c r="I1423" s="15" t="s">
        <v>139</v>
      </c>
      <c r="K1423" s="64"/>
    </row>
    <row r="1424" customFormat="false" ht="53.25" hidden="false" customHeight="true" outlineLevel="0" collapsed="false">
      <c r="A1424" s="15" t="n">
        <v>1412</v>
      </c>
      <c r="B1424" s="36" t="s">
        <v>968</v>
      </c>
      <c r="C1424" s="16" t="s">
        <v>2921</v>
      </c>
      <c r="D1424" s="16" t="s">
        <v>2920</v>
      </c>
      <c r="E1424" s="15" t="s">
        <v>26</v>
      </c>
      <c r="F1424" s="15" t="s">
        <v>19</v>
      </c>
      <c r="G1424" s="15" t="s">
        <v>103</v>
      </c>
      <c r="H1424" s="15" t="s">
        <v>972</v>
      </c>
      <c r="I1424" s="15" t="s">
        <v>139</v>
      </c>
      <c r="K1424" s="64"/>
    </row>
    <row r="1425" customFormat="false" ht="53.25" hidden="false" customHeight="true" outlineLevel="0" collapsed="false">
      <c r="A1425" s="15" t="n">
        <v>1413</v>
      </c>
      <c r="B1425" s="36" t="s">
        <v>968</v>
      </c>
      <c r="C1425" s="16" t="s">
        <v>2922</v>
      </c>
      <c r="D1425" s="16" t="s">
        <v>2923</v>
      </c>
      <c r="E1425" s="15" t="s">
        <v>26</v>
      </c>
      <c r="F1425" s="15" t="s">
        <v>19</v>
      </c>
      <c r="G1425" s="15" t="s">
        <v>103</v>
      </c>
      <c r="H1425" s="15" t="s">
        <v>972</v>
      </c>
      <c r="I1425" s="15" t="s">
        <v>139</v>
      </c>
      <c r="K1425" s="64"/>
    </row>
    <row r="1426" customFormat="false" ht="53.25" hidden="false" customHeight="true" outlineLevel="0" collapsed="false">
      <c r="A1426" s="15" t="n">
        <v>1414</v>
      </c>
      <c r="B1426" s="36" t="s">
        <v>968</v>
      </c>
      <c r="C1426" s="16" t="s">
        <v>2924</v>
      </c>
      <c r="D1426" s="16" t="s">
        <v>2925</v>
      </c>
      <c r="E1426" s="15" t="s">
        <v>26</v>
      </c>
      <c r="F1426" s="15" t="s">
        <v>19</v>
      </c>
      <c r="G1426" s="15" t="s">
        <v>103</v>
      </c>
      <c r="H1426" s="15" t="s">
        <v>972</v>
      </c>
      <c r="I1426" s="15" t="s">
        <v>139</v>
      </c>
      <c r="K1426" s="64"/>
    </row>
    <row r="1427" customFormat="false" ht="53.25" hidden="false" customHeight="true" outlineLevel="0" collapsed="false">
      <c r="A1427" s="15" t="n">
        <v>1415</v>
      </c>
      <c r="B1427" s="36" t="s">
        <v>968</v>
      </c>
      <c r="C1427" s="16" t="s">
        <v>2926</v>
      </c>
      <c r="D1427" s="16" t="s">
        <v>2927</v>
      </c>
      <c r="E1427" s="15" t="s">
        <v>26</v>
      </c>
      <c r="F1427" s="15" t="s">
        <v>19</v>
      </c>
      <c r="G1427" s="15" t="s">
        <v>103</v>
      </c>
      <c r="H1427" s="15" t="s">
        <v>972</v>
      </c>
      <c r="I1427" s="15" t="s">
        <v>139</v>
      </c>
      <c r="K1427" s="64"/>
    </row>
    <row r="1428" customFormat="false" ht="45.75" hidden="false" customHeight="true" outlineLevel="0" collapsed="false">
      <c r="A1428" s="15" t="n">
        <v>1416</v>
      </c>
      <c r="B1428" s="36" t="s">
        <v>968</v>
      </c>
      <c r="C1428" s="16" t="s">
        <v>2928</v>
      </c>
      <c r="D1428" s="16" t="s">
        <v>2929</v>
      </c>
      <c r="E1428" s="15" t="s">
        <v>26</v>
      </c>
      <c r="F1428" s="15" t="s">
        <v>19</v>
      </c>
      <c r="G1428" s="15" t="s">
        <v>103</v>
      </c>
      <c r="H1428" s="15" t="s">
        <v>972</v>
      </c>
      <c r="I1428" s="15" t="s">
        <v>139</v>
      </c>
      <c r="K1428" s="64"/>
    </row>
    <row r="1429" customFormat="false" ht="45.75" hidden="false" customHeight="true" outlineLevel="0" collapsed="false">
      <c r="A1429" s="15" t="n">
        <v>1417</v>
      </c>
      <c r="B1429" s="36" t="s">
        <v>968</v>
      </c>
      <c r="C1429" s="16" t="s">
        <v>2930</v>
      </c>
      <c r="D1429" s="16" t="s">
        <v>2927</v>
      </c>
      <c r="E1429" s="15" t="s">
        <v>397</v>
      </c>
      <c r="F1429" s="15" t="s">
        <v>19</v>
      </c>
      <c r="G1429" s="15" t="s">
        <v>103</v>
      </c>
      <c r="H1429" s="15" t="s">
        <v>972</v>
      </c>
      <c r="I1429" s="15" t="s">
        <v>139</v>
      </c>
      <c r="K1429" s="64"/>
    </row>
    <row r="1430" customFormat="false" ht="45.75" hidden="false" customHeight="true" outlineLevel="0" collapsed="false">
      <c r="A1430" s="15" t="n">
        <v>1418</v>
      </c>
      <c r="B1430" s="36" t="s">
        <v>968</v>
      </c>
      <c r="C1430" s="16" t="s">
        <v>2931</v>
      </c>
      <c r="D1430" s="16" t="s">
        <v>2927</v>
      </c>
      <c r="E1430" s="15" t="s">
        <v>26</v>
      </c>
      <c r="F1430" s="15" t="s">
        <v>19</v>
      </c>
      <c r="G1430" s="15" t="s">
        <v>103</v>
      </c>
      <c r="H1430" s="15" t="s">
        <v>972</v>
      </c>
      <c r="I1430" s="15" t="s">
        <v>139</v>
      </c>
      <c r="K1430" s="64"/>
    </row>
    <row r="1431" customFormat="false" ht="45.75" hidden="false" customHeight="true" outlineLevel="0" collapsed="false">
      <c r="A1431" s="15" t="n">
        <v>1419</v>
      </c>
      <c r="B1431" s="36" t="s">
        <v>968</v>
      </c>
      <c r="C1431" s="16" t="s">
        <v>2932</v>
      </c>
      <c r="D1431" s="16" t="s">
        <v>2927</v>
      </c>
      <c r="E1431" s="15" t="s">
        <v>26</v>
      </c>
      <c r="F1431" s="15" t="s">
        <v>19</v>
      </c>
      <c r="G1431" s="15" t="s">
        <v>103</v>
      </c>
      <c r="H1431" s="15" t="s">
        <v>972</v>
      </c>
      <c r="I1431" s="15" t="s">
        <v>139</v>
      </c>
      <c r="K1431" s="64"/>
    </row>
    <row r="1432" customFormat="false" ht="45.75" hidden="false" customHeight="true" outlineLevel="0" collapsed="false">
      <c r="A1432" s="15" t="n">
        <v>1420</v>
      </c>
      <c r="B1432" s="36" t="s">
        <v>968</v>
      </c>
      <c r="C1432" s="16" t="s">
        <v>2933</v>
      </c>
      <c r="D1432" s="16" t="s">
        <v>2927</v>
      </c>
      <c r="E1432" s="15" t="s">
        <v>26</v>
      </c>
      <c r="F1432" s="15" t="s">
        <v>19</v>
      </c>
      <c r="G1432" s="15" t="s">
        <v>103</v>
      </c>
      <c r="H1432" s="15" t="s">
        <v>972</v>
      </c>
      <c r="I1432" s="15" t="s">
        <v>139</v>
      </c>
      <c r="K1432" s="64"/>
    </row>
    <row r="1433" customFormat="false" ht="45.75" hidden="false" customHeight="true" outlineLevel="0" collapsed="false">
      <c r="A1433" s="15" t="n">
        <v>1421</v>
      </c>
      <c r="B1433" s="36" t="s">
        <v>968</v>
      </c>
      <c r="C1433" s="16" t="s">
        <v>2934</v>
      </c>
      <c r="D1433" s="16" t="s">
        <v>2935</v>
      </c>
      <c r="E1433" s="15" t="s">
        <v>26</v>
      </c>
      <c r="F1433" s="15" t="s">
        <v>34</v>
      </c>
      <c r="G1433" s="15" t="s">
        <v>103</v>
      </c>
      <c r="H1433" s="15" t="s">
        <v>972</v>
      </c>
      <c r="I1433" s="15" t="s">
        <v>139</v>
      </c>
      <c r="K1433" s="64"/>
    </row>
    <row r="1434" customFormat="false" ht="45.75" hidden="false" customHeight="true" outlineLevel="0" collapsed="false">
      <c r="A1434" s="15" t="n">
        <v>1422</v>
      </c>
      <c r="B1434" s="36" t="s">
        <v>968</v>
      </c>
      <c r="C1434" s="41" t="s">
        <v>2936</v>
      </c>
      <c r="D1434" s="28" t="s">
        <v>2927</v>
      </c>
      <c r="E1434" s="15" t="s">
        <v>26</v>
      </c>
      <c r="F1434" s="15" t="s">
        <v>34</v>
      </c>
      <c r="G1434" s="15" t="s">
        <v>103</v>
      </c>
      <c r="H1434" s="15" t="s">
        <v>972</v>
      </c>
      <c r="I1434" s="15" t="s">
        <v>139</v>
      </c>
      <c r="K1434" s="64"/>
    </row>
    <row r="1435" customFormat="false" ht="45.75" hidden="false" customHeight="true" outlineLevel="0" collapsed="false">
      <c r="A1435" s="15" t="n">
        <v>1423</v>
      </c>
      <c r="B1435" s="36" t="s">
        <v>968</v>
      </c>
      <c r="C1435" s="41" t="s">
        <v>2937</v>
      </c>
      <c r="D1435" s="28" t="s">
        <v>2938</v>
      </c>
      <c r="E1435" s="15" t="s">
        <v>138</v>
      </c>
      <c r="F1435" s="15" t="s">
        <v>19</v>
      </c>
      <c r="G1435" s="15" t="s">
        <v>103</v>
      </c>
      <c r="H1435" s="15" t="s">
        <v>972</v>
      </c>
      <c r="I1435" s="15" t="s">
        <v>139</v>
      </c>
      <c r="K1435" s="64"/>
    </row>
    <row r="1436" customFormat="false" ht="45.75" hidden="false" customHeight="true" outlineLevel="0" collapsed="false">
      <c r="A1436" s="15" t="n">
        <v>1424</v>
      </c>
      <c r="B1436" s="36" t="s">
        <v>968</v>
      </c>
      <c r="C1436" s="28" t="s">
        <v>2939</v>
      </c>
      <c r="D1436" s="28" t="s">
        <v>2940</v>
      </c>
      <c r="E1436" s="15" t="s">
        <v>26</v>
      </c>
      <c r="F1436" s="15" t="s">
        <v>19</v>
      </c>
      <c r="G1436" s="15" t="s">
        <v>103</v>
      </c>
      <c r="H1436" s="15" t="s">
        <v>972</v>
      </c>
      <c r="I1436" s="15" t="s">
        <v>139</v>
      </c>
      <c r="K1436" s="64"/>
    </row>
    <row r="1437" customFormat="false" ht="45.75" hidden="false" customHeight="true" outlineLevel="0" collapsed="false">
      <c r="A1437" s="15" t="n">
        <v>1425</v>
      </c>
      <c r="B1437" s="36" t="s">
        <v>968</v>
      </c>
      <c r="C1437" s="28" t="s">
        <v>2941</v>
      </c>
      <c r="D1437" s="28" t="s">
        <v>2942</v>
      </c>
      <c r="E1437" s="15" t="s">
        <v>26</v>
      </c>
      <c r="F1437" s="15" t="s">
        <v>19</v>
      </c>
      <c r="G1437" s="15" t="s">
        <v>360</v>
      </c>
      <c r="H1437" s="15" t="s">
        <v>972</v>
      </c>
      <c r="I1437" s="15" t="s">
        <v>139</v>
      </c>
      <c r="K1437" s="64"/>
    </row>
    <row r="1438" customFormat="false" ht="45.75" hidden="false" customHeight="true" outlineLevel="0" collapsed="false">
      <c r="A1438" s="15" t="n">
        <v>1426</v>
      </c>
      <c r="B1438" s="36" t="s">
        <v>968</v>
      </c>
      <c r="C1438" s="28" t="s">
        <v>2943</v>
      </c>
      <c r="D1438" s="28" t="s">
        <v>2944</v>
      </c>
      <c r="E1438" s="15" t="s">
        <v>138</v>
      </c>
      <c r="F1438" s="15" t="s">
        <v>19</v>
      </c>
      <c r="G1438" s="15" t="s">
        <v>360</v>
      </c>
      <c r="H1438" s="15" t="s">
        <v>972</v>
      </c>
      <c r="I1438" s="15" t="s">
        <v>139</v>
      </c>
      <c r="K1438" s="64"/>
    </row>
    <row r="1439" customFormat="false" ht="45.75" hidden="false" customHeight="true" outlineLevel="0" collapsed="false">
      <c r="A1439" s="15" t="n">
        <v>1427</v>
      </c>
      <c r="B1439" s="36" t="s">
        <v>968</v>
      </c>
      <c r="C1439" s="28" t="s">
        <v>2943</v>
      </c>
      <c r="D1439" s="28" t="s">
        <v>2945</v>
      </c>
      <c r="E1439" s="15" t="s">
        <v>138</v>
      </c>
      <c r="F1439" s="15" t="s">
        <v>19</v>
      </c>
      <c r="G1439" s="15" t="s">
        <v>360</v>
      </c>
      <c r="H1439" s="15" t="s">
        <v>972</v>
      </c>
      <c r="I1439" s="15" t="s">
        <v>139</v>
      </c>
      <c r="K1439" s="64"/>
    </row>
    <row r="1440" customFormat="false" ht="45.75" hidden="false" customHeight="true" outlineLevel="0" collapsed="false">
      <c r="A1440" s="15" t="n">
        <v>1428</v>
      </c>
      <c r="B1440" s="36" t="s">
        <v>968</v>
      </c>
      <c r="C1440" s="16" t="s">
        <v>2946</v>
      </c>
      <c r="D1440" s="16" t="s">
        <v>2947</v>
      </c>
      <c r="E1440" s="15" t="s">
        <v>33</v>
      </c>
      <c r="F1440" s="15" t="s">
        <v>34</v>
      </c>
      <c r="G1440" s="15" t="s">
        <v>360</v>
      </c>
      <c r="H1440" s="15" t="s">
        <v>972</v>
      </c>
      <c r="I1440" s="15" t="s">
        <v>42</v>
      </c>
      <c r="K1440" s="64"/>
    </row>
    <row r="1441" customFormat="false" ht="45.75" hidden="false" customHeight="true" outlineLevel="0" collapsed="false">
      <c r="A1441" s="15" t="n">
        <v>1429</v>
      </c>
      <c r="B1441" s="36" t="s">
        <v>968</v>
      </c>
      <c r="C1441" s="16" t="s">
        <v>2948</v>
      </c>
      <c r="D1441" s="16" t="s">
        <v>2947</v>
      </c>
      <c r="E1441" s="15" t="s">
        <v>26</v>
      </c>
      <c r="F1441" s="15" t="s">
        <v>19</v>
      </c>
      <c r="G1441" s="15" t="s">
        <v>360</v>
      </c>
      <c r="H1441" s="15" t="s">
        <v>972</v>
      </c>
      <c r="I1441" s="15" t="s">
        <v>139</v>
      </c>
      <c r="K1441" s="64"/>
    </row>
    <row r="1442" customFormat="false" ht="45.75" hidden="false" customHeight="true" outlineLevel="0" collapsed="false">
      <c r="A1442" s="15" t="n">
        <v>1430</v>
      </c>
      <c r="B1442" s="36" t="s">
        <v>968</v>
      </c>
      <c r="C1442" s="16" t="s">
        <v>2949</v>
      </c>
      <c r="D1442" s="16" t="s">
        <v>2947</v>
      </c>
      <c r="E1442" s="15" t="s">
        <v>26</v>
      </c>
      <c r="F1442" s="15" t="s">
        <v>19</v>
      </c>
      <c r="G1442" s="15" t="s">
        <v>360</v>
      </c>
      <c r="H1442" s="15" t="s">
        <v>972</v>
      </c>
      <c r="I1442" s="15" t="s">
        <v>139</v>
      </c>
      <c r="K1442" s="64"/>
    </row>
    <row r="1443" customFormat="false" ht="45.75" hidden="false" customHeight="true" outlineLevel="0" collapsed="false">
      <c r="A1443" s="15" t="n">
        <v>1431</v>
      </c>
      <c r="B1443" s="36" t="s">
        <v>968</v>
      </c>
      <c r="C1443" s="16" t="s">
        <v>2950</v>
      </c>
      <c r="D1443" s="16" t="s">
        <v>2947</v>
      </c>
      <c r="E1443" s="15" t="s">
        <v>26</v>
      </c>
      <c r="F1443" s="15" t="s">
        <v>19</v>
      </c>
      <c r="G1443" s="15" t="s">
        <v>360</v>
      </c>
      <c r="H1443" s="15" t="s">
        <v>972</v>
      </c>
      <c r="I1443" s="15" t="s">
        <v>139</v>
      </c>
      <c r="K1443" s="64"/>
    </row>
    <row r="1444" customFormat="false" ht="48.75" hidden="false" customHeight="true" outlineLevel="0" collapsed="false">
      <c r="A1444" s="15" t="n">
        <v>1432</v>
      </c>
      <c r="B1444" s="36" t="s">
        <v>968</v>
      </c>
      <c r="C1444" s="22" t="s">
        <v>2951</v>
      </c>
      <c r="D1444" s="16" t="s">
        <v>2952</v>
      </c>
      <c r="E1444" s="15" t="s">
        <v>143</v>
      </c>
      <c r="F1444" s="15" t="s">
        <v>40</v>
      </c>
      <c r="G1444" s="15" t="s">
        <v>360</v>
      </c>
      <c r="H1444" s="15" t="s">
        <v>972</v>
      </c>
      <c r="I1444" s="15" t="s">
        <v>139</v>
      </c>
      <c r="K1444" s="64"/>
    </row>
    <row r="1445" customFormat="false" ht="48.75" hidden="false" customHeight="true" outlineLevel="0" collapsed="false">
      <c r="A1445" s="15" t="n">
        <v>1433</v>
      </c>
      <c r="B1445" s="36" t="s">
        <v>968</v>
      </c>
      <c r="C1445" s="22" t="s">
        <v>2953</v>
      </c>
      <c r="D1445" s="16" t="s">
        <v>2954</v>
      </c>
      <c r="E1445" s="15" t="s">
        <v>143</v>
      </c>
      <c r="F1445" s="15" t="s">
        <v>46</v>
      </c>
      <c r="G1445" s="15" t="s">
        <v>360</v>
      </c>
      <c r="H1445" s="15" t="s">
        <v>972</v>
      </c>
      <c r="I1445" s="15" t="s">
        <v>139</v>
      </c>
      <c r="K1445" s="64"/>
    </row>
    <row r="1446" customFormat="false" ht="67.5" hidden="false" customHeight="true" outlineLevel="0" collapsed="false">
      <c r="A1446" s="15" t="n">
        <v>1434</v>
      </c>
      <c r="B1446" s="36" t="s">
        <v>1004</v>
      </c>
      <c r="C1446" s="22" t="s">
        <v>2955</v>
      </c>
      <c r="D1446" s="16" t="s">
        <v>2956</v>
      </c>
      <c r="E1446" s="15" t="s">
        <v>26</v>
      </c>
      <c r="F1446" s="15" t="s">
        <v>19</v>
      </c>
      <c r="G1446" s="15" t="s">
        <v>103</v>
      </c>
      <c r="H1446" s="15" t="s">
        <v>972</v>
      </c>
      <c r="I1446" s="15" t="s">
        <v>139</v>
      </c>
      <c r="K1446" s="64"/>
    </row>
    <row r="1447" customFormat="false" ht="67.5" hidden="false" customHeight="true" outlineLevel="0" collapsed="false">
      <c r="A1447" s="15" t="n">
        <v>1435</v>
      </c>
      <c r="B1447" s="36" t="s">
        <v>1004</v>
      </c>
      <c r="C1447" s="22" t="s">
        <v>2957</v>
      </c>
      <c r="D1447" s="16" t="s">
        <v>2956</v>
      </c>
      <c r="E1447" s="15" t="s">
        <v>26</v>
      </c>
      <c r="F1447" s="15" t="s">
        <v>19</v>
      </c>
      <c r="G1447" s="15" t="s">
        <v>103</v>
      </c>
      <c r="H1447" s="15" t="s">
        <v>972</v>
      </c>
      <c r="I1447" s="15" t="s">
        <v>139</v>
      </c>
      <c r="K1447" s="64"/>
    </row>
    <row r="1448" customFormat="false" ht="48.75" hidden="false" customHeight="true" outlineLevel="0" collapsed="false">
      <c r="A1448" s="15" t="n">
        <v>1436</v>
      </c>
      <c r="B1448" s="36" t="s">
        <v>1004</v>
      </c>
      <c r="C1448" s="22" t="s">
        <v>2958</v>
      </c>
      <c r="D1448" s="16" t="s">
        <v>2959</v>
      </c>
      <c r="E1448" s="15" t="s">
        <v>26</v>
      </c>
      <c r="F1448" s="15" t="s">
        <v>34</v>
      </c>
      <c r="G1448" s="15" t="s">
        <v>103</v>
      </c>
      <c r="H1448" s="15" t="s">
        <v>972</v>
      </c>
      <c r="I1448" s="15" t="s">
        <v>139</v>
      </c>
      <c r="K1448" s="64"/>
    </row>
    <row r="1449" customFormat="false" ht="48.75" hidden="false" customHeight="true" outlineLevel="0" collapsed="false">
      <c r="A1449" s="15" t="n">
        <v>1437</v>
      </c>
      <c r="B1449" s="36" t="s">
        <v>1004</v>
      </c>
      <c r="C1449" s="16" t="s">
        <v>2960</v>
      </c>
      <c r="D1449" s="16" t="s">
        <v>2961</v>
      </c>
      <c r="E1449" s="15" t="s">
        <v>26</v>
      </c>
      <c r="F1449" s="15" t="s">
        <v>19</v>
      </c>
      <c r="G1449" s="15" t="s">
        <v>103</v>
      </c>
      <c r="H1449" s="15" t="s">
        <v>972</v>
      </c>
      <c r="I1449" s="15" t="s">
        <v>139</v>
      </c>
      <c r="K1449" s="64"/>
    </row>
    <row r="1450" customFormat="false" ht="48.75" hidden="false" customHeight="true" outlineLevel="0" collapsed="false">
      <c r="A1450" s="15" t="n">
        <v>1438</v>
      </c>
      <c r="B1450" s="36" t="s">
        <v>1004</v>
      </c>
      <c r="C1450" s="16" t="s">
        <v>2962</v>
      </c>
      <c r="D1450" s="16" t="s">
        <v>2961</v>
      </c>
      <c r="E1450" s="15" t="s">
        <v>26</v>
      </c>
      <c r="F1450" s="15" t="s">
        <v>19</v>
      </c>
      <c r="G1450" s="15" t="s">
        <v>103</v>
      </c>
      <c r="H1450" s="15" t="s">
        <v>972</v>
      </c>
      <c r="I1450" s="15" t="s">
        <v>139</v>
      </c>
      <c r="K1450" s="64"/>
    </row>
    <row r="1451" customFormat="false" ht="48.75" hidden="false" customHeight="true" outlineLevel="0" collapsed="false">
      <c r="A1451" s="15" t="n">
        <v>1439</v>
      </c>
      <c r="B1451" s="36" t="s">
        <v>1004</v>
      </c>
      <c r="C1451" s="16" t="s">
        <v>2963</v>
      </c>
      <c r="D1451" s="16" t="s">
        <v>2961</v>
      </c>
      <c r="E1451" s="15" t="s">
        <v>26</v>
      </c>
      <c r="F1451" s="15" t="s">
        <v>19</v>
      </c>
      <c r="G1451" s="15" t="s">
        <v>103</v>
      </c>
      <c r="H1451" s="15" t="s">
        <v>972</v>
      </c>
      <c r="I1451" s="15" t="s">
        <v>139</v>
      </c>
      <c r="K1451" s="64"/>
    </row>
    <row r="1452" customFormat="false" ht="48.75" hidden="false" customHeight="true" outlineLevel="0" collapsed="false">
      <c r="A1452" s="15" t="n">
        <v>1440</v>
      </c>
      <c r="B1452" s="36" t="s">
        <v>1004</v>
      </c>
      <c r="C1452" s="41" t="s">
        <v>2964</v>
      </c>
      <c r="D1452" s="16" t="s">
        <v>2961</v>
      </c>
      <c r="E1452" s="15" t="s">
        <v>26</v>
      </c>
      <c r="F1452" s="15" t="s">
        <v>19</v>
      </c>
      <c r="G1452" s="15" t="s">
        <v>103</v>
      </c>
      <c r="H1452" s="15" t="s">
        <v>972</v>
      </c>
      <c r="I1452" s="15" t="s">
        <v>139</v>
      </c>
      <c r="K1452" s="64"/>
    </row>
    <row r="1453" customFormat="false" ht="48.75" hidden="false" customHeight="true" outlineLevel="0" collapsed="false">
      <c r="A1453" s="15" t="n">
        <v>1441</v>
      </c>
      <c r="B1453" s="36" t="s">
        <v>1004</v>
      </c>
      <c r="C1453" s="16" t="s">
        <v>2965</v>
      </c>
      <c r="D1453" s="16" t="s">
        <v>2966</v>
      </c>
      <c r="E1453" s="15" t="s">
        <v>26</v>
      </c>
      <c r="F1453" s="15" t="s">
        <v>34</v>
      </c>
      <c r="G1453" s="15" t="s">
        <v>103</v>
      </c>
      <c r="H1453" s="15" t="s">
        <v>972</v>
      </c>
      <c r="I1453" s="15" t="s">
        <v>139</v>
      </c>
      <c r="K1453" s="64"/>
    </row>
    <row r="1454" customFormat="false" ht="48.75" hidden="false" customHeight="true" outlineLevel="0" collapsed="false">
      <c r="A1454" s="15" t="n">
        <v>1442</v>
      </c>
      <c r="B1454" s="36" t="s">
        <v>1004</v>
      </c>
      <c r="C1454" s="22" t="s">
        <v>2967</v>
      </c>
      <c r="D1454" s="16" t="s">
        <v>2968</v>
      </c>
      <c r="E1454" s="15" t="s">
        <v>26</v>
      </c>
      <c r="F1454" s="15" t="s">
        <v>34</v>
      </c>
      <c r="G1454" s="15" t="s">
        <v>103</v>
      </c>
      <c r="H1454" s="15" t="s">
        <v>972</v>
      </c>
      <c r="I1454" s="15" t="s">
        <v>139</v>
      </c>
      <c r="K1454" s="64"/>
    </row>
    <row r="1455" customFormat="false" ht="48.75" hidden="false" customHeight="true" outlineLevel="0" collapsed="false">
      <c r="A1455" s="15" t="n">
        <v>1443</v>
      </c>
      <c r="B1455" s="36" t="s">
        <v>1004</v>
      </c>
      <c r="C1455" s="22" t="s">
        <v>2969</v>
      </c>
      <c r="D1455" s="16" t="s">
        <v>2970</v>
      </c>
      <c r="E1455" s="15" t="s">
        <v>26</v>
      </c>
      <c r="F1455" s="15" t="s">
        <v>19</v>
      </c>
      <c r="G1455" s="15" t="s">
        <v>103</v>
      </c>
      <c r="H1455" s="15" t="s">
        <v>972</v>
      </c>
      <c r="I1455" s="15" t="s">
        <v>139</v>
      </c>
      <c r="K1455" s="64"/>
    </row>
    <row r="1456" customFormat="false" ht="48.75" hidden="false" customHeight="true" outlineLevel="0" collapsed="false">
      <c r="A1456" s="15" t="n">
        <v>1444</v>
      </c>
      <c r="B1456" s="36" t="s">
        <v>1004</v>
      </c>
      <c r="C1456" s="41" t="s">
        <v>2971</v>
      </c>
      <c r="D1456" s="16" t="s">
        <v>2972</v>
      </c>
      <c r="E1456" s="15" t="s">
        <v>26</v>
      </c>
      <c r="F1456" s="15" t="s">
        <v>19</v>
      </c>
      <c r="G1456" s="15" t="s">
        <v>103</v>
      </c>
      <c r="H1456" s="15" t="s">
        <v>972</v>
      </c>
      <c r="I1456" s="15" t="s">
        <v>139</v>
      </c>
      <c r="K1456" s="64"/>
    </row>
    <row r="1457" customFormat="false" ht="48.75" hidden="false" customHeight="true" outlineLevel="0" collapsed="false">
      <c r="A1457" s="15" t="n">
        <v>1445</v>
      </c>
      <c r="B1457" s="36" t="s">
        <v>1004</v>
      </c>
      <c r="C1457" s="22" t="s">
        <v>2973</v>
      </c>
      <c r="D1457" s="16" t="s">
        <v>2974</v>
      </c>
      <c r="E1457" s="15" t="s">
        <v>26</v>
      </c>
      <c r="F1457" s="15" t="s">
        <v>19</v>
      </c>
      <c r="G1457" s="15" t="s">
        <v>103</v>
      </c>
      <c r="H1457" s="15" t="s">
        <v>972</v>
      </c>
      <c r="I1457" s="15" t="s">
        <v>139</v>
      </c>
      <c r="K1457" s="64"/>
    </row>
    <row r="1458" customFormat="false" ht="48.75" hidden="false" customHeight="true" outlineLevel="0" collapsed="false">
      <c r="A1458" s="15" t="n">
        <v>1446</v>
      </c>
      <c r="B1458" s="36" t="s">
        <v>1004</v>
      </c>
      <c r="C1458" s="22" t="s">
        <v>2975</v>
      </c>
      <c r="D1458" s="16" t="s">
        <v>2974</v>
      </c>
      <c r="E1458" s="15" t="s">
        <v>26</v>
      </c>
      <c r="F1458" s="15" t="s">
        <v>19</v>
      </c>
      <c r="G1458" s="15" t="s">
        <v>103</v>
      </c>
      <c r="H1458" s="15" t="s">
        <v>972</v>
      </c>
      <c r="I1458" s="15" t="s">
        <v>139</v>
      </c>
      <c r="K1458" s="64"/>
    </row>
    <row r="1459" customFormat="false" ht="48.75" hidden="false" customHeight="true" outlineLevel="0" collapsed="false">
      <c r="A1459" s="15" t="n">
        <v>1447</v>
      </c>
      <c r="B1459" s="36" t="s">
        <v>1004</v>
      </c>
      <c r="C1459" s="15" t="s">
        <v>2976</v>
      </c>
      <c r="D1459" s="28" t="s">
        <v>2977</v>
      </c>
      <c r="E1459" s="15" t="s">
        <v>138</v>
      </c>
      <c r="F1459" s="15" t="s">
        <v>40</v>
      </c>
      <c r="G1459" s="15" t="s">
        <v>103</v>
      </c>
      <c r="H1459" s="15" t="s">
        <v>972</v>
      </c>
      <c r="I1459" s="15" t="s">
        <v>139</v>
      </c>
      <c r="K1459" s="64"/>
    </row>
    <row r="1460" customFormat="false" ht="48.75" hidden="false" customHeight="true" outlineLevel="0" collapsed="false">
      <c r="A1460" s="15" t="n">
        <v>1448</v>
      </c>
      <c r="B1460" s="36" t="s">
        <v>1004</v>
      </c>
      <c r="C1460" s="15" t="s">
        <v>2978</v>
      </c>
      <c r="D1460" s="28" t="s">
        <v>2979</v>
      </c>
      <c r="E1460" s="15" t="s">
        <v>26</v>
      </c>
      <c r="F1460" s="15" t="s">
        <v>19</v>
      </c>
      <c r="G1460" s="15" t="s">
        <v>103</v>
      </c>
      <c r="H1460" s="15" t="s">
        <v>972</v>
      </c>
      <c r="I1460" s="15" t="s">
        <v>139</v>
      </c>
      <c r="K1460" s="64"/>
    </row>
    <row r="1461" customFormat="false" ht="48.75" hidden="false" customHeight="true" outlineLevel="0" collapsed="false">
      <c r="A1461" s="15" t="n">
        <v>1449</v>
      </c>
      <c r="B1461" s="36" t="s">
        <v>1004</v>
      </c>
      <c r="C1461" s="15" t="s">
        <v>2980</v>
      </c>
      <c r="D1461" s="28" t="s">
        <v>2981</v>
      </c>
      <c r="E1461" s="15" t="s">
        <v>26</v>
      </c>
      <c r="F1461" s="15" t="s">
        <v>19</v>
      </c>
      <c r="G1461" s="15" t="s">
        <v>360</v>
      </c>
      <c r="H1461" s="15" t="s">
        <v>972</v>
      </c>
      <c r="I1461" s="15" t="s">
        <v>139</v>
      </c>
      <c r="K1461" s="64"/>
    </row>
    <row r="1462" customFormat="false" ht="48.75" hidden="false" customHeight="true" outlineLevel="0" collapsed="false">
      <c r="A1462" s="15" t="n">
        <v>1450</v>
      </c>
      <c r="B1462" s="36" t="s">
        <v>1004</v>
      </c>
      <c r="C1462" s="15" t="s">
        <v>2982</v>
      </c>
      <c r="D1462" s="28" t="s">
        <v>2983</v>
      </c>
      <c r="E1462" s="15" t="s">
        <v>138</v>
      </c>
      <c r="F1462" s="15" t="s">
        <v>19</v>
      </c>
      <c r="G1462" s="15" t="s">
        <v>360</v>
      </c>
      <c r="H1462" s="15" t="s">
        <v>972</v>
      </c>
      <c r="I1462" s="15" t="s">
        <v>139</v>
      </c>
      <c r="K1462" s="64"/>
    </row>
    <row r="1463" customFormat="false" ht="48.75" hidden="false" customHeight="true" outlineLevel="0" collapsed="false">
      <c r="A1463" s="15" t="n">
        <v>1451</v>
      </c>
      <c r="B1463" s="36" t="s">
        <v>1004</v>
      </c>
      <c r="C1463" s="15" t="s">
        <v>2984</v>
      </c>
      <c r="D1463" s="28" t="s">
        <v>2985</v>
      </c>
      <c r="E1463" s="15" t="s">
        <v>26</v>
      </c>
      <c r="F1463" s="15" t="s">
        <v>40</v>
      </c>
      <c r="G1463" s="15" t="s">
        <v>360</v>
      </c>
      <c r="H1463" s="15" t="s">
        <v>972</v>
      </c>
      <c r="I1463" s="15" t="s">
        <v>139</v>
      </c>
      <c r="K1463" s="64"/>
    </row>
    <row r="1464" customFormat="false" ht="48.75" hidden="false" customHeight="true" outlineLevel="0" collapsed="false">
      <c r="A1464" s="15" t="n">
        <v>1452</v>
      </c>
      <c r="B1464" s="36" t="s">
        <v>1004</v>
      </c>
      <c r="C1464" s="16" t="s">
        <v>2986</v>
      </c>
      <c r="D1464" s="16" t="s">
        <v>2987</v>
      </c>
      <c r="E1464" s="15" t="s">
        <v>26</v>
      </c>
      <c r="F1464" s="15" t="s">
        <v>34</v>
      </c>
      <c r="G1464" s="15" t="s">
        <v>360</v>
      </c>
      <c r="H1464" s="15" t="s">
        <v>972</v>
      </c>
      <c r="I1464" s="15" t="s">
        <v>139</v>
      </c>
      <c r="K1464" s="64"/>
    </row>
    <row r="1465" customFormat="false" ht="48.75" hidden="false" customHeight="true" outlineLevel="0" collapsed="false">
      <c r="A1465" s="15" t="n">
        <v>1453</v>
      </c>
      <c r="B1465" s="36" t="s">
        <v>1004</v>
      </c>
      <c r="C1465" s="16" t="s">
        <v>2988</v>
      </c>
      <c r="D1465" s="16" t="s">
        <v>2989</v>
      </c>
      <c r="E1465" s="15" t="s">
        <v>26</v>
      </c>
      <c r="F1465" s="15" t="s">
        <v>34</v>
      </c>
      <c r="G1465" s="15" t="s">
        <v>360</v>
      </c>
      <c r="H1465" s="15" t="s">
        <v>972</v>
      </c>
      <c r="I1465" s="15" t="s">
        <v>139</v>
      </c>
      <c r="K1465" s="64"/>
    </row>
    <row r="1466" customFormat="false" ht="48.75" hidden="false" customHeight="true" outlineLevel="0" collapsed="false">
      <c r="A1466" s="15" t="n">
        <v>1454</v>
      </c>
      <c r="B1466" s="36" t="s">
        <v>1004</v>
      </c>
      <c r="C1466" s="16" t="s">
        <v>2990</v>
      </c>
      <c r="D1466" s="16" t="s">
        <v>2991</v>
      </c>
      <c r="E1466" s="15" t="s">
        <v>26</v>
      </c>
      <c r="F1466" s="15" t="s">
        <v>19</v>
      </c>
      <c r="G1466" s="15" t="s">
        <v>360</v>
      </c>
      <c r="H1466" s="15" t="s">
        <v>972</v>
      </c>
      <c r="I1466" s="15" t="s">
        <v>139</v>
      </c>
      <c r="K1466" s="64"/>
    </row>
    <row r="1467" customFormat="false" ht="70.5" hidden="false" customHeight="true" outlineLevel="0" collapsed="false">
      <c r="A1467" s="15" t="n">
        <v>1455</v>
      </c>
      <c r="B1467" s="36" t="s">
        <v>1004</v>
      </c>
      <c r="C1467" s="16" t="s">
        <v>2992</v>
      </c>
      <c r="D1467" s="16" t="s">
        <v>2993</v>
      </c>
      <c r="E1467" s="15" t="s">
        <v>26</v>
      </c>
      <c r="F1467" s="15" t="s">
        <v>34</v>
      </c>
      <c r="G1467" s="15" t="s">
        <v>360</v>
      </c>
      <c r="H1467" s="15" t="s">
        <v>972</v>
      </c>
      <c r="I1467" s="15" t="s">
        <v>139</v>
      </c>
      <c r="K1467" s="64"/>
    </row>
    <row r="1468" customFormat="false" ht="48.75" hidden="false" customHeight="true" outlineLevel="0" collapsed="false">
      <c r="A1468" s="15" t="n">
        <v>1456</v>
      </c>
      <c r="B1468" s="36" t="s">
        <v>1004</v>
      </c>
      <c r="C1468" s="16" t="s">
        <v>2994</v>
      </c>
      <c r="D1468" s="16" t="s">
        <v>2993</v>
      </c>
      <c r="E1468" s="15" t="s">
        <v>26</v>
      </c>
      <c r="F1468" s="15" t="s">
        <v>34</v>
      </c>
      <c r="G1468" s="15" t="s">
        <v>360</v>
      </c>
      <c r="H1468" s="15" t="s">
        <v>972</v>
      </c>
      <c r="I1468" s="15" t="s">
        <v>139</v>
      </c>
      <c r="K1468" s="64"/>
    </row>
    <row r="1469" customFormat="false" ht="48.75" hidden="false" customHeight="true" outlineLevel="0" collapsed="false">
      <c r="A1469" s="15" t="n">
        <v>1457</v>
      </c>
      <c r="B1469" s="36" t="s">
        <v>1004</v>
      </c>
      <c r="C1469" s="16" t="s">
        <v>2995</v>
      </c>
      <c r="D1469" s="16" t="s">
        <v>2996</v>
      </c>
      <c r="E1469" s="15" t="s">
        <v>26</v>
      </c>
      <c r="F1469" s="15" t="s">
        <v>34</v>
      </c>
      <c r="G1469" s="15" t="s">
        <v>360</v>
      </c>
      <c r="H1469" s="15" t="s">
        <v>972</v>
      </c>
      <c r="I1469" s="15" t="s">
        <v>139</v>
      </c>
      <c r="K1469" s="64"/>
    </row>
    <row r="1470" customFormat="false" ht="48.75" hidden="false" customHeight="true" outlineLevel="0" collapsed="false">
      <c r="A1470" s="15" t="n">
        <v>1458</v>
      </c>
      <c r="B1470" s="36" t="s">
        <v>1004</v>
      </c>
      <c r="C1470" s="16" t="s">
        <v>2997</v>
      </c>
      <c r="D1470" s="16" t="s">
        <v>2996</v>
      </c>
      <c r="E1470" s="15" t="s">
        <v>26</v>
      </c>
      <c r="F1470" s="15" t="s">
        <v>34</v>
      </c>
      <c r="G1470" s="15" t="s">
        <v>360</v>
      </c>
      <c r="H1470" s="15" t="s">
        <v>972</v>
      </c>
      <c r="I1470" s="15" t="s">
        <v>139</v>
      </c>
      <c r="K1470" s="64"/>
    </row>
    <row r="1471" customFormat="false" ht="48.75" hidden="false" customHeight="true" outlineLevel="0" collapsed="false">
      <c r="A1471" s="15" t="n">
        <v>1459</v>
      </c>
      <c r="B1471" s="36" t="s">
        <v>1004</v>
      </c>
      <c r="C1471" s="16" t="s">
        <v>2998</v>
      </c>
      <c r="D1471" s="16" t="s">
        <v>2999</v>
      </c>
      <c r="E1471" s="15" t="s">
        <v>26</v>
      </c>
      <c r="F1471" s="15" t="s">
        <v>34</v>
      </c>
      <c r="G1471" s="15" t="s">
        <v>360</v>
      </c>
      <c r="H1471" s="15" t="s">
        <v>972</v>
      </c>
      <c r="I1471" s="15" t="s">
        <v>139</v>
      </c>
      <c r="K1471" s="64"/>
    </row>
    <row r="1472" customFormat="false" ht="48.75" hidden="false" customHeight="true" outlineLevel="0" collapsed="false">
      <c r="A1472" s="15" t="n">
        <v>1460</v>
      </c>
      <c r="B1472" s="36" t="s">
        <v>1004</v>
      </c>
      <c r="C1472" s="16" t="s">
        <v>3000</v>
      </c>
      <c r="D1472" s="16" t="s">
        <v>2987</v>
      </c>
      <c r="E1472" s="15" t="s">
        <v>26</v>
      </c>
      <c r="F1472" s="15" t="s">
        <v>34</v>
      </c>
      <c r="G1472" s="15" t="s">
        <v>360</v>
      </c>
      <c r="H1472" s="15" t="s">
        <v>972</v>
      </c>
      <c r="I1472" s="15" t="s">
        <v>139</v>
      </c>
      <c r="K1472" s="64"/>
    </row>
    <row r="1473" customFormat="false" ht="48.75" hidden="false" customHeight="true" outlineLevel="0" collapsed="false">
      <c r="A1473" s="15" t="n">
        <v>1461</v>
      </c>
      <c r="B1473" s="36" t="s">
        <v>1004</v>
      </c>
      <c r="C1473" s="22" t="s">
        <v>3001</v>
      </c>
      <c r="D1473" s="16" t="s">
        <v>3002</v>
      </c>
      <c r="E1473" s="15" t="s">
        <v>143</v>
      </c>
      <c r="F1473" s="15" t="s">
        <v>46</v>
      </c>
      <c r="G1473" s="15" t="s">
        <v>360</v>
      </c>
      <c r="H1473" s="15" t="s">
        <v>972</v>
      </c>
      <c r="I1473" s="15" t="s">
        <v>139</v>
      </c>
      <c r="K1473" s="64"/>
    </row>
    <row r="1474" customFormat="false" ht="48.75" hidden="false" customHeight="true" outlineLevel="0" collapsed="false">
      <c r="A1474" s="15" t="n">
        <v>1462</v>
      </c>
      <c r="B1474" s="36" t="s">
        <v>1004</v>
      </c>
      <c r="C1474" s="22" t="s">
        <v>3003</v>
      </c>
      <c r="D1474" s="16" t="s">
        <v>3004</v>
      </c>
      <c r="E1474" s="15" t="s">
        <v>143</v>
      </c>
      <c r="F1474" s="15" t="s">
        <v>19</v>
      </c>
      <c r="G1474" s="15" t="s">
        <v>360</v>
      </c>
      <c r="H1474" s="15" t="s">
        <v>972</v>
      </c>
      <c r="I1474" s="15" t="s">
        <v>139</v>
      </c>
      <c r="K1474" s="64"/>
    </row>
    <row r="1475" customFormat="false" ht="48.75" hidden="false" customHeight="true" outlineLevel="0" collapsed="false">
      <c r="A1475" s="15" t="n">
        <v>1463</v>
      </c>
      <c r="B1475" s="36" t="s">
        <v>1004</v>
      </c>
      <c r="C1475" s="22" t="s">
        <v>3005</v>
      </c>
      <c r="D1475" s="16" t="s">
        <v>3006</v>
      </c>
      <c r="E1475" s="15" t="s">
        <v>143</v>
      </c>
      <c r="F1475" s="15" t="s">
        <v>46</v>
      </c>
      <c r="G1475" s="15" t="s">
        <v>360</v>
      </c>
      <c r="H1475" s="15" t="s">
        <v>972</v>
      </c>
      <c r="I1475" s="15" t="s">
        <v>139</v>
      </c>
      <c r="K1475" s="64"/>
    </row>
    <row r="1476" customFormat="false" ht="48.75" hidden="false" customHeight="true" outlineLevel="0" collapsed="false">
      <c r="A1476" s="15" t="n">
        <v>1464</v>
      </c>
      <c r="B1476" s="36" t="s">
        <v>1004</v>
      </c>
      <c r="C1476" s="22" t="s">
        <v>3007</v>
      </c>
      <c r="D1476" s="16" t="s">
        <v>3008</v>
      </c>
      <c r="E1476" s="15" t="s">
        <v>143</v>
      </c>
      <c r="F1476" s="15" t="s">
        <v>46</v>
      </c>
      <c r="G1476" s="15" t="s">
        <v>360</v>
      </c>
      <c r="H1476" s="15" t="s">
        <v>972</v>
      </c>
      <c r="I1476" s="15" t="s">
        <v>139</v>
      </c>
      <c r="K1476" s="64"/>
    </row>
    <row r="1477" customFormat="false" ht="48.75" hidden="false" customHeight="true" outlineLevel="0" collapsed="false">
      <c r="A1477" s="15" t="n">
        <v>1465</v>
      </c>
      <c r="B1477" s="36" t="s">
        <v>1004</v>
      </c>
      <c r="C1477" s="22" t="s">
        <v>3009</v>
      </c>
      <c r="D1477" s="16" t="s">
        <v>3010</v>
      </c>
      <c r="E1477" s="15" t="s">
        <v>143</v>
      </c>
      <c r="F1477" s="15" t="s">
        <v>279</v>
      </c>
      <c r="G1477" s="15" t="s">
        <v>360</v>
      </c>
      <c r="H1477" s="15" t="s">
        <v>972</v>
      </c>
      <c r="I1477" s="15" t="s">
        <v>139</v>
      </c>
      <c r="K1477" s="64"/>
    </row>
    <row r="1478" customFormat="false" ht="48.75" hidden="false" customHeight="true" outlineLevel="0" collapsed="false">
      <c r="A1478" s="15" t="n">
        <v>1466</v>
      </c>
      <c r="B1478" s="36" t="s">
        <v>1004</v>
      </c>
      <c r="C1478" s="22" t="s">
        <v>3011</v>
      </c>
      <c r="D1478" s="16" t="s">
        <v>3012</v>
      </c>
      <c r="E1478" s="15" t="s">
        <v>143</v>
      </c>
      <c r="F1478" s="15" t="s">
        <v>46</v>
      </c>
      <c r="G1478" s="15" t="s">
        <v>360</v>
      </c>
      <c r="H1478" s="15" t="s">
        <v>972</v>
      </c>
      <c r="I1478" s="15" t="s">
        <v>139</v>
      </c>
      <c r="K1478" s="64"/>
    </row>
    <row r="1479" customFormat="false" ht="48.75" hidden="false" customHeight="true" outlineLevel="0" collapsed="false">
      <c r="A1479" s="15" t="n">
        <v>1467</v>
      </c>
      <c r="B1479" s="36" t="s">
        <v>1004</v>
      </c>
      <c r="C1479" s="22" t="s">
        <v>3013</v>
      </c>
      <c r="D1479" s="16" t="s">
        <v>3014</v>
      </c>
      <c r="E1479" s="15" t="s">
        <v>143</v>
      </c>
      <c r="F1479" s="15" t="s">
        <v>46</v>
      </c>
      <c r="G1479" s="15" t="s">
        <v>360</v>
      </c>
      <c r="H1479" s="15" t="s">
        <v>972</v>
      </c>
      <c r="I1479" s="15" t="s">
        <v>139</v>
      </c>
      <c r="K1479" s="64"/>
    </row>
    <row r="1480" customFormat="false" ht="48.75" hidden="false" customHeight="true" outlineLevel="0" collapsed="false">
      <c r="A1480" s="15" t="n">
        <v>1468</v>
      </c>
      <c r="B1480" s="36" t="s">
        <v>1060</v>
      </c>
      <c r="C1480" s="22" t="s">
        <v>3015</v>
      </c>
      <c r="D1480" s="16" t="s">
        <v>3016</v>
      </c>
      <c r="E1480" s="15" t="s">
        <v>397</v>
      </c>
      <c r="F1480" s="15" t="s">
        <v>40</v>
      </c>
      <c r="G1480" s="15" t="s">
        <v>103</v>
      </c>
      <c r="H1480" s="15" t="s">
        <v>1063</v>
      </c>
      <c r="I1480" s="15" t="s">
        <v>139</v>
      </c>
      <c r="K1480" s="64"/>
    </row>
    <row r="1481" customFormat="false" ht="48.75" hidden="false" customHeight="true" outlineLevel="0" collapsed="false">
      <c r="A1481" s="15" t="n">
        <v>1469</v>
      </c>
      <c r="B1481" s="36" t="s">
        <v>1060</v>
      </c>
      <c r="C1481" s="22" t="s">
        <v>3017</v>
      </c>
      <c r="D1481" s="16" t="s">
        <v>3018</v>
      </c>
      <c r="E1481" s="15" t="s">
        <v>26</v>
      </c>
      <c r="F1481" s="15" t="s">
        <v>19</v>
      </c>
      <c r="G1481" s="15" t="s">
        <v>103</v>
      </c>
      <c r="H1481" s="15" t="s">
        <v>1063</v>
      </c>
      <c r="I1481" s="15" t="s">
        <v>139</v>
      </c>
      <c r="K1481" s="64"/>
    </row>
    <row r="1482" customFormat="false" ht="48.75" hidden="false" customHeight="true" outlineLevel="0" collapsed="false">
      <c r="A1482" s="15" t="n">
        <v>1470</v>
      </c>
      <c r="B1482" s="36" t="s">
        <v>1060</v>
      </c>
      <c r="C1482" s="22" t="s">
        <v>3019</v>
      </c>
      <c r="D1482" s="16" t="s">
        <v>3020</v>
      </c>
      <c r="E1482" s="15" t="s">
        <v>26</v>
      </c>
      <c r="F1482" s="15" t="s">
        <v>34</v>
      </c>
      <c r="G1482" s="15" t="s">
        <v>103</v>
      </c>
      <c r="H1482" s="15" t="s">
        <v>1063</v>
      </c>
      <c r="I1482" s="15" t="s">
        <v>139</v>
      </c>
      <c r="K1482" s="64"/>
    </row>
    <row r="1483" customFormat="false" ht="48.75" hidden="false" customHeight="true" outlineLevel="0" collapsed="false">
      <c r="A1483" s="15" t="n">
        <v>1471</v>
      </c>
      <c r="B1483" s="36" t="s">
        <v>1060</v>
      </c>
      <c r="C1483" s="22" t="s">
        <v>3021</v>
      </c>
      <c r="D1483" s="16" t="s">
        <v>3022</v>
      </c>
      <c r="E1483" s="15" t="s">
        <v>26</v>
      </c>
      <c r="F1483" s="15" t="s">
        <v>19</v>
      </c>
      <c r="G1483" s="15" t="s">
        <v>103</v>
      </c>
      <c r="H1483" s="15" t="s">
        <v>1063</v>
      </c>
      <c r="I1483" s="15" t="s">
        <v>139</v>
      </c>
      <c r="K1483" s="64"/>
    </row>
    <row r="1484" customFormat="false" ht="48.75" hidden="false" customHeight="true" outlineLevel="0" collapsed="false">
      <c r="A1484" s="15" t="n">
        <v>1472</v>
      </c>
      <c r="B1484" s="36" t="s">
        <v>1060</v>
      </c>
      <c r="C1484" s="22" t="s">
        <v>3023</v>
      </c>
      <c r="D1484" s="16" t="s">
        <v>3024</v>
      </c>
      <c r="E1484" s="15" t="s">
        <v>26</v>
      </c>
      <c r="F1484" s="15" t="s">
        <v>19</v>
      </c>
      <c r="G1484" s="15" t="s">
        <v>103</v>
      </c>
      <c r="H1484" s="15" t="s">
        <v>1063</v>
      </c>
      <c r="I1484" s="15" t="s">
        <v>139</v>
      </c>
      <c r="K1484" s="64"/>
    </row>
    <row r="1485" customFormat="false" ht="48.75" hidden="false" customHeight="true" outlineLevel="0" collapsed="false">
      <c r="A1485" s="15" t="n">
        <v>1473</v>
      </c>
      <c r="B1485" s="36" t="s">
        <v>1060</v>
      </c>
      <c r="C1485" s="22" t="s">
        <v>3025</v>
      </c>
      <c r="D1485" s="16" t="s">
        <v>3026</v>
      </c>
      <c r="E1485" s="15" t="s">
        <v>26</v>
      </c>
      <c r="F1485" s="15" t="s">
        <v>19</v>
      </c>
      <c r="G1485" s="15" t="s">
        <v>103</v>
      </c>
      <c r="H1485" s="15" t="s">
        <v>1063</v>
      </c>
      <c r="I1485" s="15" t="s">
        <v>139</v>
      </c>
      <c r="K1485" s="64"/>
    </row>
    <row r="1486" customFormat="false" ht="48.75" hidden="false" customHeight="true" outlineLevel="0" collapsed="false">
      <c r="A1486" s="15" t="n">
        <v>1474</v>
      </c>
      <c r="B1486" s="36" t="s">
        <v>1060</v>
      </c>
      <c r="C1486" s="22" t="s">
        <v>3027</v>
      </c>
      <c r="D1486" s="16" t="s">
        <v>3028</v>
      </c>
      <c r="E1486" s="15" t="s">
        <v>26</v>
      </c>
      <c r="F1486" s="15" t="s">
        <v>34</v>
      </c>
      <c r="G1486" s="15" t="s">
        <v>103</v>
      </c>
      <c r="H1486" s="15" t="s">
        <v>1063</v>
      </c>
      <c r="I1486" s="15" t="s">
        <v>139</v>
      </c>
      <c r="K1486" s="64"/>
    </row>
    <row r="1487" customFormat="false" ht="48.75" hidden="false" customHeight="true" outlineLevel="0" collapsed="false">
      <c r="A1487" s="15" t="n">
        <v>1475</v>
      </c>
      <c r="B1487" s="36" t="s">
        <v>1060</v>
      </c>
      <c r="C1487" s="22" t="s">
        <v>3029</v>
      </c>
      <c r="D1487" s="16" t="s">
        <v>3030</v>
      </c>
      <c r="E1487" s="15" t="s">
        <v>26</v>
      </c>
      <c r="F1487" s="15" t="s">
        <v>34</v>
      </c>
      <c r="G1487" s="15" t="s">
        <v>103</v>
      </c>
      <c r="H1487" s="15" t="s">
        <v>1063</v>
      </c>
      <c r="I1487" s="15" t="s">
        <v>139</v>
      </c>
      <c r="K1487" s="64"/>
    </row>
    <row r="1488" customFormat="false" ht="48.75" hidden="false" customHeight="true" outlineLevel="0" collapsed="false">
      <c r="A1488" s="15" t="n">
        <v>1476</v>
      </c>
      <c r="B1488" s="36" t="s">
        <v>1060</v>
      </c>
      <c r="C1488" s="16" t="s">
        <v>3031</v>
      </c>
      <c r="D1488" s="16" t="s">
        <v>3032</v>
      </c>
      <c r="E1488" s="15" t="s">
        <v>397</v>
      </c>
      <c r="F1488" s="15" t="s">
        <v>19</v>
      </c>
      <c r="G1488" s="15" t="s">
        <v>103</v>
      </c>
      <c r="H1488" s="15" t="s">
        <v>1063</v>
      </c>
      <c r="I1488" s="15" t="s">
        <v>42</v>
      </c>
      <c r="K1488" s="64"/>
    </row>
    <row r="1489" customFormat="false" ht="48.75" hidden="false" customHeight="true" outlineLevel="0" collapsed="false">
      <c r="A1489" s="15" t="n">
        <v>1477</v>
      </c>
      <c r="B1489" s="36" t="s">
        <v>1060</v>
      </c>
      <c r="C1489" s="41" t="s">
        <v>3033</v>
      </c>
      <c r="D1489" s="16" t="s">
        <v>3034</v>
      </c>
      <c r="E1489" s="15" t="s">
        <v>26</v>
      </c>
      <c r="F1489" s="15" t="s">
        <v>19</v>
      </c>
      <c r="G1489" s="15" t="s">
        <v>103</v>
      </c>
      <c r="H1489" s="15" t="s">
        <v>1063</v>
      </c>
      <c r="I1489" s="15" t="s">
        <v>139</v>
      </c>
      <c r="K1489" s="64"/>
    </row>
    <row r="1490" customFormat="false" ht="48.75" hidden="false" customHeight="true" outlineLevel="0" collapsed="false">
      <c r="A1490" s="15" t="n">
        <v>1478</v>
      </c>
      <c r="B1490" s="36" t="s">
        <v>1060</v>
      </c>
      <c r="C1490" s="16" t="s">
        <v>3035</v>
      </c>
      <c r="D1490" s="16" t="s">
        <v>3036</v>
      </c>
      <c r="E1490" s="15" t="s">
        <v>397</v>
      </c>
      <c r="F1490" s="15" t="s">
        <v>19</v>
      </c>
      <c r="G1490" s="15" t="s">
        <v>103</v>
      </c>
      <c r="H1490" s="15" t="s">
        <v>1063</v>
      </c>
      <c r="I1490" s="15" t="s">
        <v>42</v>
      </c>
      <c r="K1490" s="64"/>
    </row>
    <row r="1491" customFormat="false" ht="48.75" hidden="false" customHeight="true" outlineLevel="0" collapsed="false">
      <c r="A1491" s="15" t="n">
        <v>1479</v>
      </c>
      <c r="B1491" s="36" t="s">
        <v>1060</v>
      </c>
      <c r="C1491" s="16" t="s">
        <v>3037</v>
      </c>
      <c r="D1491" s="16" t="s">
        <v>3038</v>
      </c>
      <c r="E1491" s="15" t="s">
        <v>26</v>
      </c>
      <c r="F1491" s="15" t="s">
        <v>19</v>
      </c>
      <c r="G1491" s="15" t="s">
        <v>103</v>
      </c>
      <c r="H1491" s="15" t="s">
        <v>1063</v>
      </c>
      <c r="I1491" s="15" t="s">
        <v>139</v>
      </c>
      <c r="K1491" s="64"/>
    </row>
    <row r="1492" customFormat="false" ht="48.75" hidden="false" customHeight="true" outlineLevel="0" collapsed="false">
      <c r="A1492" s="15" t="n">
        <v>1480</v>
      </c>
      <c r="B1492" s="36" t="s">
        <v>1060</v>
      </c>
      <c r="C1492" s="16" t="s">
        <v>3039</v>
      </c>
      <c r="D1492" s="16" t="s">
        <v>3040</v>
      </c>
      <c r="E1492" s="15" t="s">
        <v>26</v>
      </c>
      <c r="F1492" s="15" t="s">
        <v>19</v>
      </c>
      <c r="G1492" s="15" t="s">
        <v>103</v>
      </c>
      <c r="H1492" s="15" t="s">
        <v>1063</v>
      </c>
      <c r="I1492" s="15" t="s">
        <v>139</v>
      </c>
      <c r="K1492" s="64"/>
    </row>
    <row r="1493" customFormat="false" ht="48.75" hidden="false" customHeight="true" outlineLevel="0" collapsed="false">
      <c r="A1493" s="15" t="n">
        <v>1481</v>
      </c>
      <c r="B1493" s="36" t="s">
        <v>1060</v>
      </c>
      <c r="C1493" s="16" t="s">
        <v>3041</v>
      </c>
      <c r="D1493" s="16" t="s">
        <v>3040</v>
      </c>
      <c r="E1493" s="15" t="s">
        <v>26</v>
      </c>
      <c r="F1493" s="15" t="s">
        <v>19</v>
      </c>
      <c r="G1493" s="15" t="s">
        <v>103</v>
      </c>
      <c r="H1493" s="15" t="s">
        <v>1063</v>
      </c>
      <c r="I1493" s="15" t="s">
        <v>139</v>
      </c>
      <c r="K1493" s="64"/>
    </row>
    <row r="1494" customFormat="false" ht="48.75" hidden="false" customHeight="true" outlineLevel="0" collapsed="false">
      <c r="A1494" s="15" t="n">
        <v>1482</v>
      </c>
      <c r="B1494" s="36" t="s">
        <v>1060</v>
      </c>
      <c r="C1494" s="16" t="s">
        <v>3042</v>
      </c>
      <c r="D1494" s="16" t="s">
        <v>3040</v>
      </c>
      <c r="E1494" s="15" t="s">
        <v>26</v>
      </c>
      <c r="F1494" s="15" t="s">
        <v>19</v>
      </c>
      <c r="G1494" s="15" t="s">
        <v>103</v>
      </c>
      <c r="H1494" s="15" t="s">
        <v>1063</v>
      </c>
      <c r="I1494" s="15" t="s">
        <v>139</v>
      </c>
      <c r="K1494" s="64"/>
    </row>
    <row r="1495" customFormat="false" ht="48.75" hidden="false" customHeight="true" outlineLevel="0" collapsed="false">
      <c r="A1495" s="15" t="n">
        <v>1483</v>
      </c>
      <c r="B1495" s="36" t="s">
        <v>1060</v>
      </c>
      <c r="C1495" s="16" t="s">
        <v>3043</v>
      </c>
      <c r="D1495" s="16" t="s">
        <v>3038</v>
      </c>
      <c r="E1495" s="15" t="s">
        <v>26</v>
      </c>
      <c r="F1495" s="15" t="s">
        <v>19</v>
      </c>
      <c r="G1495" s="15" t="s">
        <v>103</v>
      </c>
      <c r="H1495" s="15" t="s">
        <v>1063</v>
      </c>
      <c r="I1495" s="15" t="s">
        <v>139</v>
      </c>
      <c r="K1495" s="64"/>
    </row>
    <row r="1496" customFormat="false" ht="48.75" hidden="false" customHeight="true" outlineLevel="0" collapsed="false">
      <c r="A1496" s="15" t="n">
        <v>1484</v>
      </c>
      <c r="B1496" s="36" t="s">
        <v>1060</v>
      </c>
      <c r="C1496" s="16" t="s">
        <v>3044</v>
      </c>
      <c r="D1496" s="16" t="s">
        <v>3040</v>
      </c>
      <c r="E1496" s="15" t="s">
        <v>397</v>
      </c>
      <c r="F1496" s="15" t="s">
        <v>19</v>
      </c>
      <c r="G1496" s="15" t="s">
        <v>103</v>
      </c>
      <c r="H1496" s="15" t="s">
        <v>1063</v>
      </c>
      <c r="I1496" s="15" t="s">
        <v>42</v>
      </c>
      <c r="K1496" s="64"/>
    </row>
    <row r="1497" customFormat="false" ht="48.75" hidden="false" customHeight="true" outlineLevel="0" collapsed="false">
      <c r="A1497" s="15" t="n">
        <v>1485</v>
      </c>
      <c r="B1497" s="36" t="s">
        <v>1060</v>
      </c>
      <c r="C1497" s="16" t="s">
        <v>3045</v>
      </c>
      <c r="D1497" s="16" t="s">
        <v>3040</v>
      </c>
      <c r="E1497" s="15" t="s">
        <v>26</v>
      </c>
      <c r="F1497" s="15" t="s">
        <v>19</v>
      </c>
      <c r="G1497" s="15" t="s">
        <v>103</v>
      </c>
      <c r="H1497" s="15" t="s">
        <v>1063</v>
      </c>
      <c r="I1497" s="15" t="s">
        <v>42</v>
      </c>
      <c r="K1497" s="64"/>
    </row>
    <row r="1498" customFormat="false" ht="48.75" hidden="false" customHeight="true" outlineLevel="0" collapsed="false">
      <c r="A1498" s="15" t="n">
        <v>1486</v>
      </c>
      <c r="B1498" s="36" t="s">
        <v>1060</v>
      </c>
      <c r="C1498" s="16" t="s">
        <v>3046</v>
      </c>
      <c r="D1498" s="16" t="s">
        <v>3047</v>
      </c>
      <c r="E1498" s="15" t="s">
        <v>138</v>
      </c>
      <c r="F1498" s="15" t="s">
        <v>19</v>
      </c>
      <c r="G1498" s="15" t="s">
        <v>103</v>
      </c>
      <c r="H1498" s="15" t="s">
        <v>1063</v>
      </c>
      <c r="I1498" s="15" t="s">
        <v>42</v>
      </c>
      <c r="K1498" s="64"/>
    </row>
    <row r="1499" customFormat="false" ht="48.75" hidden="false" customHeight="true" outlineLevel="0" collapsed="false">
      <c r="A1499" s="15" t="n">
        <v>1487</v>
      </c>
      <c r="B1499" s="36" t="s">
        <v>1060</v>
      </c>
      <c r="C1499" s="16" t="s">
        <v>3048</v>
      </c>
      <c r="D1499" s="16" t="s">
        <v>3049</v>
      </c>
      <c r="E1499" s="15" t="s">
        <v>26</v>
      </c>
      <c r="F1499" s="15" t="s">
        <v>19</v>
      </c>
      <c r="G1499" s="15" t="s">
        <v>103</v>
      </c>
      <c r="H1499" s="15" t="s">
        <v>1063</v>
      </c>
      <c r="I1499" s="15" t="s">
        <v>42</v>
      </c>
      <c r="K1499" s="64"/>
    </row>
    <row r="1500" customFormat="false" ht="48.75" hidden="false" customHeight="true" outlineLevel="0" collapsed="false">
      <c r="A1500" s="15" t="n">
        <v>1488</v>
      </c>
      <c r="B1500" s="36" t="s">
        <v>1060</v>
      </c>
      <c r="C1500" s="16" t="s">
        <v>3050</v>
      </c>
      <c r="D1500" s="16" t="s">
        <v>3051</v>
      </c>
      <c r="E1500" s="15" t="s">
        <v>397</v>
      </c>
      <c r="F1500" s="15" t="s">
        <v>19</v>
      </c>
      <c r="G1500" s="15" t="s">
        <v>103</v>
      </c>
      <c r="H1500" s="15" t="s">
        <v>1063</v>
      </c>
      <c r="I1500" s="15" t="s">
        <v>42</v>
      </c>
      <c r="K1500" s="64"/>
    </row>
    <row r="1501" customFormat="false" ht="48.75" hidden="false" customHeight="true" outlineLevel="0" collapsed="false">
      <c r="A1501" s="15" t="n">
        <v>1489</v>
      </c>
      <c r="B1501" s="36" t="s">
        <v>1060</v>
      </c>
      <c r="C1501" s="16" t="s">
        <v>3052</v>
      </c>
      <c r="D1501" s="16" t="s">
        <v>3053</v>
      </c>
      <c r="E1501" s="15" t="s">
        <v>397</v>
      </c>
      <c r="F1501" s="15" t="s">
        <v>19</v>
      </c>
      <c r="G1501" s="15" t="s">
        <v>103</v>
      </c>
      <c r="H1501" s="15" t="s">
        <v>1063</v>
      </c>
      <c r="I1501" s="15" t="s">
        <v>42</v>
      </c>
      <c r="K1501" s="64"/>
    </row>
    <row r="1502" customFormat="false" ht="48.75" hidden="false" customHeight="true" outlineLevel="0" collapsed="false">
      <c r="A1502" s="15" t="n">
        <v>1490</v>
      </c>
      <c r="B1502" s="36" t="s">
        <v>1060</v>
      </c>
      <c r="C1502" s="16" t="s">
        <v>3054</v>
      </c>
      <c r="D1502" s="16" t="s">
        <v>3055</v>
      </c>
      <c r="E1502" s="15" t="s">
        <v>397</v>
      </c>
      <c r="F1502" s="15" t="s">
        <v>19</v>
      </c>
      <c r="G1502" s="15" t="s">
        <v>103</v>
      </c>
      <c r="H1502" s="15" t="s">
        <v>1063</v>
      </c>
      <c r="I1502" s="15" t="s">
        <v>42</v>
      </c>
      <c r="K1502" s="64"/>
    </row>
    <row r="1503" customFormat="false" ht="48.75" hidden="false" customHeight="true" outlineLevel="0" collapsed="false">
      <c r="A1503" s="15" t="n">
        <v>1491</v>
      </c>
      <c r="B1503" s="36" t="s">
        <v>1060</v>
      </c>
      <c r="C1503" s="16" t="s">
        <v>3056</v>
      </c>
      <c r="D1503" s="16" t="s">
        <v>3057</v>
      </c>
      <c r="E1503" s="15" t="s">
        <v>26</v>
      </c>
      <c r="F1503" s="15" t="s">
        <v>19</v>
      </c>
      <c r="G1503" s="15" t="s">
        <v>103</v>
      </c>
      <c r="H1503" s="15" t="s">
        <v>1063</v>
      </c>
      <c r="I1503" s="15" t="s">
        <v>139</v>
      </c>
      <c r="K1503" s="64"/>
    </row>
    <row r="1504" customFormat="false" ht="48.75" hidden="false" customHeight="true" outlineLevel="0" collapsed="false">
      <c r="A1504" s="15" t="n">
        <v>1492</v>
      </c>
      <c r="B1504" s="36" t="s">
        <v>1060</v>
      </c>
      <c r="C1504" s="16" t="s">
        <v>3058</v>
      </c>
      <c r="D1504" s="16" t="s">
        <v>3057</v>
      </c>
      <c r="E1504" s="15" t="s">
        <v>26</v>
      </c>
      <c r="F1504" s="15" t="s">
        <v>19</v>
      </c>
      <c r="G1504" s="15" t="s">
        <v>103</v>
      </c>
      <c r="H1504" s="15" t="s">
        <v>1063</v>
      </c>
      <c r="I1504" s="15" t="s">
        <v>42</v>
      </c>
      <c r="K1504" s="64"/>
    </row>
    <row r="1505" customFormat="false" ht="48.75" hidden="false" customHeight="true" outlineLevel="0" collapsed="false">
      <c r="A1505" s="15" t="n">
        <v>1493</v>
      </c>
      <c r="B1505" s="36" t="s">
        <v>1060</v>
      </c>
      <c r="C1505" s="16" t="s">
        <v>3059</v>
      </c>
      <c r="D1505" s="16" t="s">
        <v>3060</v>
      </c>
      <c r="E1505" s="15" t="s">
        <v>26</v>
      </c>
      <c r="F1505" s="15" t="s">
        <v>19</v>
      </c>
      <c r="G1505" s="15" t="s">
        <v>103</v>
      </c>
      <c r="H1505" s="15" t="s">
        <v>1063</v>
      </c>
      <c r="I1505" s="15" t="s">
        <v>139</v>
      </c>
      <c r="K1505" s="64"/>
    </row>
    <row r="1506" customFormat="false" ht="48.75" hidden="false" customHeight="true" outlineLevel="0" collapsed="false">
      <c r="A1506" s="15" t="n">
        <v>1494</v>
      </c>
      <c r="B1506" s="36" t="s">
        <v>1060</v>
      </c>
      <c r="C1506" s="16" t="s">
        <v>3061</v>
      </c>
      <c r="D1506" s="16" t="s">
        <v>3062</v>
      </c>
      <c r="E1506" s="15" t="s">
        <v>26</v>
      </c>
      <c r="F1506" s="15" t="s">
        <v>19</v>
      </c>
      <c r="G1506" s="15" t="s">
        <v>103</v>
      </c>
      <c r="H1506" s="15" t="s">
        <v>1063</v>
      </c>
      <c r="I1506" s="15" t="s">
        <v>42</v>
      </c>
      <c r="K1506" s="64"/>
    </row>
    <row r="1507" customFormat="false" ht="48.75" hidden="false" customHeight="true" outlineLevel="0" collapsed="false">
      <c r="A1507" s="15" t="n">
        <v>1495</v>
      </c>
      <c r="B1507" s="36" t="s">
        <v>1060</v>
      </c>
      <c r="C1507" s="16" t="s">
        <v>3063</v>
      </c>
      <c r="D1507" s="16" t="s">
        <v>3062</v>
      </c>
      <c r="E1507" s="15" t="s">
        <v>26</v>
      </c>
      <c r="F1507" s="15" t="s">
        <v>19</v>
      </c>
      <c r="G1507" s="15" t="s">
        <v>103</v>
      </c>
      <c r="H1507" s="15" t="s">
        <v>1063</v>
      </c>
      <c r="I1507" s="15" t="s">
        <v>139</v>
      </c>
      <c r="K1507" s="64"/>
    </row>
    <row r="1508" customFormat="false" ht="48.75" hidden="false" customHeight="true" outlineLevel="0" collapsed="false">
      <c r="A1508" s="15" t="n">
        <v>1496</v>
      </c>
      <c r="B1508" s="36" t="s">
        <v>1060</v>
      </c>
      <c r="C1508" s="28" t="s">
        <v>3064</v>
      </c>
      <c r="D1508" s="28" t="s">
        <v>3065</v>
      </c>
      <c r="E1508" s="15" t="s">
        <v>397</v>
      </c>
      <c r="F1508" s="15" t="s">
        <v>19</v>
      </c>
      <c r="G1508" s="15" t="s">
        <v>103</v>
      </c>
      <c r="H1508" s="15" t="s">
        <v>1063</v>
      </c>
      <c r="I1508" s="15" t="s">
        <v>139</v>
      </c>
      <c r="K1508" s="64"/>
    </row>
    <row r="1509" customFormat="false" ht="48.75" hidden="false" customHeight="true" outlineLevel="0" collapsed="false">
      <c r="A1509" s="15" t="n">
        <v>1497</v>
      </c>
      <c r="B1509" s="36" t="s">
        <v>1060</v>
      </c>
      <c r="C1509" s="28" t="s">
        <v>3066</v>
      </c>
      <c r="D1509" s="28" t="s">
        <v>3065</v>
      </c>
      <c r="E1509" s="15" t="s">
        <v>26</v>
      </c>
      <c r="F1509" s="15" t="s">
        <v>40</v>
      </c>
      <c r="G1509" s="15" t="s">
        <v>103</v>
      </c>
      <c r="H1509" s="15" t="s">
        <v>1063</v>
      </c>
      <c r="I1509" s="15" t="s">
        <v>139</v>
      </c>
      <c r="K1509" s="64"/>
    </row>
    <row r="1510" customFormat="false" ht="48.75" hidden="false" customHeight="true" outlineLevel="0" collapsed="false">
      <c r="A1510" s="15" t="n">
        <v>1498</v>
      </c>
      <c r="B1510" s="36" t="s">
        <v>1060</v>
      </c>
      <c r="C1510" s="22" t="s">
        <v>3067</v>
      </c>
      <c r="D1510" s="16" t="s">
        <v>3062</v>
      </c>
      <c r="E1510" s="15" t="s">
        <v>26</v>
      </c>
      <c r="F1510" s="15" t="s">
        <v>19</v>
      </c>
      <c r="G1510" s="15" t="s">
        <v>360</v>
      </c>
      <c r="H1510" s="15" t="s">
        <v>1063</v>
      </c>
      <c r="I1510" s="15" t="s">
        <v>139</v>
      </c>
      <c r="K1510" s="64"/>
    </row>
    <row r="1511" customFormat="false" ht="48.75" hidden="false" customHeight="true" outlineLevel="0" collapsed="false">
      <c r="A1511" s="15" t="n">
        <v>1499</v>
      </c>
      <c r="B1511" s="36" t="s">
        <v>1060</v>
      </c>
      <c r="C1511" s="22" t="s">
        <v>3068</v>
      </c>
      <c r="D1511" s="16" t="s">
        <v>3069</v>
      </c>
      <c r="E1511" s="15" t="s">
        <v>26</v>
      </c>
      <c r="F1511" s="15" t="s">
        <v>19</v>
      </c>
      <c r="G1511" s="15" t="s">
        <v>360</v>
      </c>
      <c r="H1511" s="15" t="s">
        <v>1063</v>
      </c>
      <c r="I1511" s="15" t="s">
        <v>139</v>
      </c>
      <c r="K1511" s="64"/>
    </row>
    <row r="1512" customFormat="false" ht="48.75" hidden="false" customHeight="true" outlineLevel="0" collapsed="false">
      <c r="A1512" s="15" t="n">
        <v>1500</v>
      </c>
      <c r="B1512" s="36" t="s">
        <v>1060</v>
      </c>
      <c r="C1512" s="22" t="s">
        <v>3070</v>
      </c>
      <c r="D1512" s="16" t="s">
        <v>3062</v>
      </c>
      <c r="E1512" s="15" t="s">
        <v>26</v>
      </c>
      <c r="F1512" s="15" t="s">
        <v>19</v>
      </c>
      <c r="G1512" s="15" t="s">
        <v>360</v>
      </c>
      <c r="H1512" s="15" t="s">
        <v>1063</v>
      </c>
      <c r="I1512" s="15" t="s">
        <v>42</v>
      </c>
      <c r="K1512" s="64"/>
    </row>
    <row r="1513" customFormat="false" ht="48.75" hidden="false" customHeight="true" outlineLevel="0" collapsed="false">
      <c r="A1513" s="15" t="n">
        <v>1501</v>
      </c>
      <c r="B1513" s="36" t="s">
        <v>1060</v>
      </c>
      <c r="C1513" s="22" t="s">
        <v>3071</v>
      </c>
      <c r="D1513" s="16" t="s">
        <v>3072</v>
      </c>
      <c r="E1513" s="15" t="s">
        <v>26</v>
      </c>
      <c r="F1513" s="15" t="s">
        <v>19</v>
      </c>
      <c r="G1513" s="15" t="s">
        <v>360</v>
      </c>
      <c r="H1513" s="15" t="s">
        <v>1063</v>
      </c>
      <c r="I1513" s="15" t="s">
        <v>139</v>
      </c>
      <c r="K1513" s="64"/>
    </row>
    <row r="1514" customFormat="false" ht="48.75" hidden="false" customHeight="true" outlineLevel="0" collapsed="false">
      <c r="A1514" s="15" t="n">
        <v>1502</v>
      </c>
      <c r="B1514" s="36" t="s">
        <v>1060</v>
      </c>
      <c r="C1514" s="22" t="s">
        <v>3073</v>
      </c>
      <c r="D1514" s="16" t="s">
        <v>3074</v>
      </c>
      <c r="E1514" s="15" t="s">
        <v>26</v>
      </c>
      <c r="F1514" s="15" t="s">
        <v>19</v>
      </c>
      <c r="G1514" s="15" t="s">
        <v>360</v>
      </c>
      <c r="H1514" s="15" t="s">
        <v>1063</v>
      </c>
      <c r="I1514" s="15" t="s">
        <v>139</v>
      </c>
      <c r="K1514" s="64"/>
    </row>
    <row r="1515" customFormat="false" ht="48.75" hidden="false" customHeight="true" outlineLevel="0" collapsed="false">
      <c r="A1515" s="15" t="n">
        <v>1503</v>
      </c>
      <c r="B1515" s="36" t="s">
        <v>1060</v>
      </c>
      <c r="C1515" s="16" t="s">
        <v>3075</v>
      </c>
      <c r="D1515" s="16" t="s">
        <v>3076</v>
      </c>
      <c r="E1515" s="15" t="s">
        <v>397</v>
      </c>
      <c r="F1515" s="15" t="s">
        <v>19</v>
      </c>
      <c r="G1515" s="15" t="s">
        <v>360</v>
      </c>
      <c r="H1515" s="15" t="s">
        <v>1063</v>
      </c>
      <c r="I1515" s="15" t="s">
        <v>42</v>
      </c>
      <c r="K1515" s="64"/>
    </row>
    <row r="1516" customFormat="false" ht="48.75" hidden="false" customHeight="true" outlineLevel="0" collapsed="false">
      <c r="A1516" s="15" t="n">
        <v>1504</v>
      </c>
      <c r="B1516" s="36" t="s">
        <v>1060</v>
      </c>
      <c r="C1516" s="16" t="s">
        <v>3077</v>
      </c>
      <c r="D1516" s="16" t="s">
        <v>3078</v>
      </c>
      <c r="E1516" s="15" t="s">
        <v>397</v>
      </c>
      <c r="F1516" s="15" t="s">
        <v>19</v>
      </c>
      <c r="G1516" s="15" t="s">
        <v>360</v>
      </c>
      <c r="H1516" s="15" t="s">
        <v>1063</v>
      </c>
      <c r="I1516" s="15" t="s">
        <v>42</v>
      </c>
      <c r="K1516" s="64"/>
    </row>
    <row r="1517" customFormat="false" ht="48.75" hidden="false" customHeight="true" outlineLevel="0" collapsed="false">
      <c r="A1517" s="15" t="n">
        <v>1505</v>
      </c>
      <c r="B1517" s="36" t="s">
        <v>1060</v>
      </c>
      <c r="C1517" s="16" t="s">
        <v>3079</v>
      </c>
      <c r="D1517" s="16" t="s">
        <v>3080</v>
      </c>
      <c r="E1517" s="15" t="s">
        <v>26</v>
      </c>
      <c r="F1517" s="15" t="s">
        <v>19</v>
      </c>
      <c r="G1517" s="15" t="s">
        <v>360</v>
      </c>
      <c r="H1517" s="15" t="s">
        <v>1063</v>
      </c>
      <c r="I1517" s="15" t="s">
        <v>139</v>
      </c>
      <c r="K1517" s="64"/>
    </row>
    <row r="1518" customFormat="false" ht="48.75" hidden="false" customHeight="true" outlineLevel="0" collapsed="false">
      <c r="A1518" s="15" t="n">
        <v>1506</v>
      </c>
      <c r="B1518" s="36" t="s">
        <v>1060</v>
      </c>
      <c r="C1518" s="16" t="s">
        <v>3081</v>
      </c>
      <c r="D1518" s="16" t="s">
        <v>3082</v>
      </c>
      <c r="E1518" s="15" t="s">
        <v>26</v>
      </c>
      <c r="F1518" s="15" t="s">
        <v>19</v>
      </c>
      <c r="G1518" s="15" t="s">
        <v>360</v>
      </c>
      <c r="H1518" s="15" t="s">
        <v>1063</v>
      </c>
      <c r="I1518" s="15" t="s">
        <v>139</v>
      </c>
      <c r="K1518" s="64"/>
    </row>
    <row r="1519" customFormat="false" ht="48.75" hidden="false" customHeight="true" outlineLevel="0" collapsed="false">
      <c r="A1519" s="15" t="n">
        <v>1507</v>
      </c>
      <c r="B1519" s="36" t="s">
        <v>1060</v>
      </c>
      <c r="C1519" s="22" t="s">
        <v>3083</v>
      </c>
      <c r="D1519" s="16" t="s">
        <v>3084</v>
      </c>
      <c r="E1519" s="15" t="s">
        <v>26</v>
      </c>
      <c r="F1519" s="15" t="s">
        <v>19</v>
      </c>
      <c r="G1519" s="15" t="s">
        <v>360</v>
      </c>
      <c r="H1519" s="15" t="s">
        <v>1063</v>
      </c>
      <c r="I1519" s="15" t="s">
        <v>139</v>
      </c>
      <c r="K1519" s="64"/>
    </row>
    <row r="1520" customFormat="false" ht="48.75" hidden="false" customHeight="true" outlineLevel="0" collapsed="false">
      <c r="A1520" s="15" t="n">
        <v>1508</v>
      </c>
      <c r="B1520" s="36" t="s">
        <v>1060</v>
      </c>
      <c r="C1520" s="22" t="s">
        <v>3085</v>
      </c>
      <c r="D1520" s="16" t="s">
        <v>3086</v>
      </c>
      <c r="E1520" s="15" t="s">
        <v>143</v>
      </c>
      <c r="F1520" s="15" t="s">
        <v>40</v>
      </c>
      <c r="G1520" s="15" t="s">
        <v>360</v>
      </c>
      <c r="H1520" s="15" t="s">
        <v>1063</v>
      </c>
      <c r="I1520" s="15" t="s">
        <v>139</v>
      </c>
      <c r="K1520" s="64"/>
    </row>
    <row r="1521" customFormat="false" ht="48.75" hidden="false" customHeight="true" outlineLevel="0" collapsed="false">
      <c r="A1521" s="15" t="n">
        <v>1509</v>
      </c>
      <c r="B1521" s="36" t="s">
        <v>1060</v>
      </c>
      <c r="C1521" s="22" t="s">
        <v>3087</v>
      </c>
      <c r="D1521" s="16" t="s">
        <v>3088</v>
      </c>
      <c r="E1521" s="15" t="s">
        <v>143</v>
      </c>
      <c r="F1521" s="15" t="s">
        <v>40</v>
      </c>
      <c r="G1521" s="15" t="s">
        <v>360</v>
      </c>
      <c r="H1521" s="15" t="s">
        <v>1063</v>
      </c>
      <c r="I1521" s="15" t="s">
        <v>139</v>
      </c>
      <c r="K1521" s="64"/>
    </row>
    <row r="1522" customFormat="false" ht="48.75" hidden="false" customHeight="true" outlineLevel="0" collapsed="false">
      <c r="A1522" s="15" t="n">
        <v>1510</v>
      </c>
      <c r="B1522" s="36" t="s">
        <v>1060</v>
      </c>
      <c r="C1522" s="22" t="s">
        <v>3089</v>
      </c>
      <c r="D1522" s="16" t="s">
        <v>3090</v>
      </c>
      <c r="E1522" s="15" t="s">
        <v>143</v>
      </c>
      <c r="F1522" s="15" t="s">
        <v>40</v>
      </c>
      <c r="G1522" s="15" t="s">
        <v>360</v>
      </c>
      <c r="H1522" s="15" t="s">
        <v>1063</v>
      </c>
      <c r="I1522" s="15" t="s">
        <v>139</v>
      </c>
      <c r="K1522" s="64"/>
    </row>
    <row r="1523" customFormat="false" ht="48.75" hidden="false" customHeight="true" outlineLevel="0" collapsed="false">
      <c r="A1523" s="15" t="n">
        <v>1511</v>
      </c>
      <c r="B1523" s="36" t="s">
        <v>1060</v>
      </c>
      <c r="C1523" s="22" t="s">
        <v>3091</v>
      </c>
      <c r="D1523" s="16" t="s">
        <v>3092</v>
      </c>
      <c r="E1523" s="15" t="s">
        <v>143</v>
      </c>
      <c r="F1523" s="15" t="s">
        <v>40</v>
      </c>
      <c r="G1523" s="15" t="s">
        <v>360</v>
      </c>
      <c r="H1523" s="15" t="s">
        <v>1063</v>
      </c>
      <c r="I1523" s="15" t="s">
        <v>139</v>
      </c>
      <c r="K1523" s="64"/>
    </row>
    <row r="1524" customFormat="false" ht="48.75" hidden="false" customHeight="true" outlineLevel="0" collapsed="false">
      <c r="A1524" s="15" t="n">
        <v>1512</v>
      </c>
      <c r="B1524" s="36" t="s">
        <v>1060</v>
      </c>
      <c r="C1524" s="22" t="s">
        <v>3093</v>
      </c>
      <c r="D1524" s="16" t="s">
        <v>3094</v>
      </c>
      <c r="E1524" s="15" t="s">
        <v>143</v>
      </c>
      <c r="F1524" s="15" t="s">
        <v>40</v>
      </c>
      <c r="G1524" s="15" t="s">
        <v>360</v>
      </c>
      <c r="H1524" s="15" t="s">
        <v>1063</v>
      </c>
      <c r="I1524" s="15" t="s">
        <v>139</v>
      </c>
      <c r="K1524" s="64"/>
    </row>
    <row r="1525" customFormat="false" ht="48.75" hidden="false" customHeight="true" outlineLevel="0" collapsed="false">
      <c r="A1525" s="15" t="n">
        <v>1513</v>
      </c>
      <c r="B1525" s="36" t="s">
        <v>1060</v>
      </c>
      <c r="C1525" s="22" t="s">
        <v>3095</v>
      </c>
      <c r="D1525" s="16" t="s">
        <v>3096</v>
      </c>
      <c r="E1525" s="15" t="s">
        <v>143</v>
      </c>
      <c r="F1525" s="15" t="s">
        <v>279</v>
      </c>
      <c r="G1525" s="15" t="s">
        <v>360</v>
      </c>
      <c r="H1525" s="15" t="s">
        <v>1063</v>
      </c>
      <c r="I1525" s="15" t="s">
        <v>139</v>
      </c>
      <c r="K1525" s="64"/>
    </row>
    <row r="1526" customFormat="false" ht="48.75" hidden="false" customHeight="true" outlineLevel="0" collapsed="false">
      <c r="A1526" s="15" t="n">
        <v>1514</v>
      </c>
      <c r="B1526" s="36" t="s">
        <v>1060</v>
      </c>
      <c r="C1526" s="22" t="s">
        <v>3097</v>
      </c>
      <c r="D1526" s="16" t="s">
        <v>3098</v>
      </c>
      <c r="E1526" s="15" t="s">
        <v>143</v>
      </c>
      <c r="F1526" s="15" t="s">
        <v>46</v>
      </c>
      <c r="G1526" s="15" t="s">
        <v>360</v>
      </c>
      <c r="H1526" s="15" t="s">
        <v>1063</v>
      </c>
      <c r="I1526" s="15" t="s">
        <v>139</v>
      </c>
      <c r="K1526" s="64"/>
    </row>
    <row r="1527" customFormat="false" ht="48.75" hidden="false" customHeight="true" outlineLevel="0" collapsed="false">
      <c r="A1527" s="15" t="n">
        <v>1515</v>
      </c>
      <c r="B1527" s="36" t="s">
        <v>1060</v>
      </c>
      <c r="C1527" s="22" t="s">
        <v>3099</v>
      </c>
      <c r="D1527" s="16" t="s">
        <v>3100</v>
      </c>
      <c r="E1527" s="15" t="s">
        <v>143</v>
      </c>
      <c r="F1527" s="15" t="s">
        <v>40</v>
      </c>
      <c r="G1527" s="15" t="s">
        <v>360</v>
      </c>
      <c r="H1527" s="15" t="s">
        <v>1063</v>
      </c>
      <c r="I1527" s="15" t="s">
        <v>139</v>
      </c>
      <c r="K1527" s="64"/>
    </row>
    <row r="1528" customFormat="false" ht="48.75" hidden="false" customHeight="true" outlineLevel="0" collapsed="false">
      <c r="A1528" s="15" t="n">
        <v>1516</v>
      </c>
      <c r="B1528" s="36" t="s">
        <v>1060</v>
      </c>
      <c r="C1528" s="22" t="s">
        <v>3101</v>
      </c>
      <c r="D1528" s="16" t="s">
        <v>3102</v>
      </c>
      <c r="E1528" s="15" t="s">
        <v>143</v>
      </c>
      <c r="F1528" s="15" t="s">
        <v>40</v>
      </c>
      <c r="G1528" s="15" t="s">
        <v>360</v>
      </c>
      <c r="H1528" s="15" t="s">
        <v>1063</v>
      </c>
      <c r="I1528" s="15" t="s">
        <v>139</v>
      </c>
      <c r="K1528" s="64"/>
    </row>
    <row r="1529" customFormat="false" ht="48.75" hidden="false" customHeight="true" outlineLevel="0" collapsed="false">
      <c r="A1529" s="15" t="n">
        <v>1517</v>
      </c>
      <c r="B1529" s="36" t="s">
        <v>1060</v>
      </c>
      <c r="C1529" s="22" t="s">
        <v>3103</v>
      </c>
      <c r="D1529" s="16" t="s">
        <v>3104</v>
      </c>
      <c r="E1529" s="15" t="s">
        <v>143</v>
      </c>
      <c r="F1529" s="15" t="s">
        <v>40</v>
      </c>
      <c r="G1529" s="15" t="s">
        <v>360</v>
      </c>
      <c r="H1529" s="15" t="s">
        <v>1063</v>
      </c>
      <c r="I1529" s="15" t="s">
        <v>139</v>
      </c>
      <c r="K1529" s="64"/>
    </row>
    <row r="1530" customFormat="false" ht="48.75" hidden="false" customHeight="true" outlineLevel="0" collapsed="false">
      <c r="A1530" s="15" t="n">
        <v>1518</v>
      </c>
      <c r="B1530" s="36" t="s">
        <v>1060</v>
      </c>
      <c r="C1530" s="15" t="s">
        <v>3105</v>
      </c>
      <c r="D1530" s="28" t="s">
        <v>3106</v>
      </c>
      <c r="E1530" s="15" t="s">
        <v>26</v>
      </c>
      <c r="F1530" s="15" t="s">
        <v>279</v>
      </c>
      <c r="G1530" s="15" t="s">
        <v>360</v>
      </c>
      <c r="H1530" s="15" t="s">
        <v>1063</v>
      </c>
      <c r="I1530" s="15" t="s">
        <v>139</v>
      </c>
      <c r="K1530" s="64"/>
    </row>
    <row r="1531" customFormat="false" ht="48.75" hidden="false" customHeight="true" outlineLevel="0" collapsed="false">
      <c r="A1531" s="15" t="n">
        <v>1519</v>
      </c>
      <c r="B1531" s="36" t="s">
        <v>1138</v>
      </c>
      <c r="C1531" s="16" t="s">
        <v>3107</v>
      </c>
      <c r="D1531" s="16" t="s">
        <v>3108</v>
      </c>
      <c r="E1531" s="15" t="s">
        <v>26</v>
      </c>
      <c r="F1531" s="15" t="s">
        <v>19</v>
      </c>
      <c r="G1531" s="15" t="s">
        <v>103</v>
      </c>
      <c r="H1531" s="15" t="s">
        <v>648</v>
      </c>
      <c r="I1531" s="15" t="s">
        <v>139</v>
      </c>
      <c r="K1531" s="64"/>
    </row>
    <row r="1532" customFormat="false" ht="48.75" hidden="false" customHeight="true" outlineLevel="0" collapsed="false">
      <c r="A1532" s="15" t="n">
        <v>1520</v>
      </c>
      <c r="B1532" s="36" t="s">
        <v>1138</v>
      </c>
      <c r="C1532" s="41" t="s">
        <v>3109</v>
      </c>
      <c r="D1532" s="16" t="s">
        <v>3110</v>
      </c>
      <c r="E1532" s="15" t="s">
        <v>26</v>
      </c>
      <c r="F1532" s="15" t="s">
        <v>19</v>
      </c>
      <c r="G1532" s="15" t="s">
        <v>103</v>
      </c>
      <c r="H1532" s="15" t="s">
        <v>648</v>
      </c>
      <c r="I1532" s="15" t="s">
        <v>139</v>
      </c>
      <c r="K1532" s="64"/>
    </row>
    <row r="1533" customFormat="false" ht="48.75" hidden="false" customHeight="true" outlineLevel="0" collapsed="false">
      <c r="A1533" s="15" t="n">
        <v>1521</v>
      </c>
      <c r="B1533" s="36" t="s">
        <v>1138</v>
      </c>
      <c r="C1533" s="16" t="s">
        <v>3111</v>
      </c>
      <c r="D1533" s="16" t="s">
        <v>3112</v>
      </c>
      <c r="E1533" s="15" t="s">
        <v>26</v>
      </c>
      <c r="F1533" s="15" t="s">
        <v>19</v>
      </c>
      <c r="G1533" s="15" t="s">
        <v>103</v>
      </c>
      <c r="H1533" s="15" t="s">
        <v>648</v>
      </c>
      <c r="I1533" s="15" t="s">
        <v>139</v>
      </c>
      <c r="K1533" s="64"/>
    </row>
    <row r="1534" customFormat="false" ht="48.75" hidden="false" customHeight="true" outlineLevel="0" collapsed="false">
      <c r="A1534" s="15" t="n">
        <v>1522</v>
      </c>
      <c r="B1534" s="36" t="s">
        <v>1138</v>
      </c>
      <c r="C1534" s="16" t="s">
        <v>3113</v>
      </c>
      <c r="D1534" s="16" t="s">
        <v>3114</v>
      </c>
      <c r="E1534" s="15" t="s">
        <v>26</v>
      </c>
      <c r="F1534" s="15" t="s">
        <v>19</v>
      </c>
      <c r="G1534" s="15" t="s">
        <v>360</v>
      </c>
      <c r="H1534" s="15" t="s">
        <v>648</v>
      </c>
      <c r="I1534" s="15" t="s">
        <v>139</v>
      </c>
      <c r="K1534" s="64"/>
    </row>
    <row r="1535" customFormat="false" ht="48.75" hidden="false" customHeight="true" outlineLevel="0" collapsed="false">
      <c r="A1535" s="15" t="n">
        <v>1523</v>
      </c>
      <c r="B1535" s="36" t="s">
        <v>1138</v>
      </c>
      <c r="C1535" s="16" t="s">
        <v>3115</v>
      </c>
      <c r="D1535" s="16" t="s">
        <v>3114</v>
      </c>
      <c r="E1535" s="15" t="s">
        <v>26</v>
      </c>
      <c r="F1535" s="15" t="s">
        <v>19</v>
      </c>
      <c r="G1535" s="15" t="s">
        <v>360</v>
      </c>
      <c r="H1535" s="15" t="s">
        <v>648</v>
      </c>
      <c r="I1535" s="15" t="s">
        <v>139</v>
      </c>
      <c r="K1535" s="64"/>
    </row>
    <row r="1536" customFormat="false" ht="48.75" hidden="false" customHeight="true" outlineLevel="0" collapsed="false">
      <c r="A1536" s="15" t="n">
        <v>1524</v>
      </c>
      <c r="B1536" s="36" t="s">
        <v>1138</v>
      </c>
      <c r="C1536" s="16" t="s">
        <v>3116</v>
      </c>
      <c r="D1536" s="16" t="s">
        <v>3117</v>
      </c>
      <c r="E1536" s="15" t="s">
        <v>26</v>
      </c>
      <c r="F1536" s="15" t="s">
        <v>19</v>
      </c>
      <c r="G1536" s="15" t="s">
        <v>360</v>
      </c>
      <c r="H1536" s="15" t="s">
        <v>648</v>
      </c>
      <c r="I1536" s="15" t="s">
        <v>139</v>
      </c>
      <c r="K1536" s="64"/>
    </row>
    <row r="1537" customFormat="false" ht="48.75" hidden="false" customHeight="true" outlineLevel="0" collapsed="false">
      <c r="A1537" s="15" t="n">
        <v>1525</v>
      </c>
      <c r="B1537" s="36" t="s">
        <v>1138</v>
      </c>
      <c r="C1537" s="16" t="s">
        <v>3118</v>
      </c>
      <c r="D1537" s="16" t="s">
        <v>3119</v>
      </c>
      <c r="E1537" s="15" t="s">
        <v>26</v>
      </c>
      <c r="F1537" s="15" t="s">
        <v>19</v>
      </c>
      <c r="G1537" s="15" t="s">
        <v>360</v>
      </c>
      <c r="H1537" s="15" t="s">
        <v>648</v>
      </c>
      <c r="I1537" s="15" t="s">
        <v>139</v>
      </c>
      <c r="K1537" s="64"/>
    </row>
    <row r="1538" customFormat="false" ht="48.75" hidden="false" customHeight="true" outlineLevel="0" collapsed="false">
      <c r="A1538" s="15" t="n">
        <v>1526</v>
      </c>
      <c r="B1538" s="36" t="s">
        <v>1138</v>
      </c>
      <c r="C1538" s="16" t="s">
        <v>3120</v>
      </c>
      <c r="D1538" s="16" t="s">
        <v>3121</v>
      </c>
      <c r="E1538" s="15" t="s">
        <v>26</v>
      </c>
      <c r="F1538" s="15" t="s">
        <v>19</v>
      </c>
      <c r="G1538" s="15" t="s">
        <v>360</v>
      </c>
      <c r="H1538" s="15" t="s">
        <v>648</v>
      </c>
      <c r="I1538" s="15" t="s">
        <v>139</v>
      </c>
      <c r="K1538" s="64"/>
    </row>
    <row r="1539" customFormat="false" ht="48.75" hidden="false" customHeight="true" outlineLevel="0" collapsed="false">
      <c r="A1539" s="15" t="n">
        <v>1527</v>
      </c>
      <c r="B1539" s="36" t="s">
        <v>1138</v>
      </c>
      <c r="C1539" s="16" t="s">
        <v>3122</v>
      </c>
      <c r="D1539" s="16" t="s">
        <v>3123</v>
      </c>
      <c r="E1539" s="15" t="s">
        <v>26</v>
      </c>
      <c r="F1539" s="15" t="s">
        <v>19</v>
      </c>
      <c r="G1539" s="15" t="s">
        <v>360</v>
      </c>
      <c r="H1539" s="15" t="s">
        <v>648</v>
      </c>
      <c r="I1539" s="15" t="s">
        <v>139</v>
      </c>
      <c r="K1539" s="64"/>
    </row>
    <row r="1540" customFormat="false" ht="48.75" hidden="false" customHeight="true" outlineLevel="0" collapsed="false">
      <c r="A1540" s="15" t="n">
        <v>1528</v>
      </c>
      <c r="B1540" s="36" t="s">
        <v>1138</v>
      </c>
      <c r="C1540" s="16" t="s">
        <v>3124</v>
      </c>
      <c r="D1540" s="16" t="s">
        <v>3123</v>
      </c>
      <c r="E1540" s="15" t="s">
        <v>26</v>
      </c>
      <c r="F1540" s="15" t="s">
        <v>19</v>
      </c>
      <c r="G1540" s="15" t="s">
        <v>360</v>
      </c>
      <c r="H1540" s="15" t="s">
        <v>648</v>
      </c>
      <c r="I1540" s="15" t="s">
        <v>139</v>
      </c>
      <c r="K1540" s="64"/>
    </row>
    <row r="1541" customFormat="false" ht="48.75" hidden="false" customHeight="true" outlineLevel="0" collapsed="false">
      <c r="A1541" s="15" t="n">
        <v>1529</v>
      </c>
      <c r="B1541" s="36" t="s">
        <v>1138</v>
      </c>
      <c r="C1541" s="16" t="s">
        <v>3125</v>
      </c>
      <c r="D1541" s="16" t="s">
        <v>3126</v>
      </c>
      <c r="E1541" s="15" t="s">
        <v>26</v>
      </c>
      <c r="F1541" s="15" t="s">
        <v>34</v>
      </c>
      <c r="G1541" s="15" t="s">
        <v>360</v>
      </c>
      <c r="H1541" s="15" t="s">
        <v>648</v>
      </c>
      <c r="I1541" s="15" t="s">
        <v>139</v>
      </c>
      <c r="K1541" s="64"/>
    </row>
    <row r="1542" customFormat="false" ht="48.75" hidden="false" customHeight="true" outlineLevel="0" collapsed="false">
      <c r="A1542" s="15" t="n">
        <v>1530</v>
      </c>
      <c r="B1542" s="36" t="s">
        <v>1138</v>
      </c>
      <c r="C1542" s="16" t="s">
        <v>3127</v>
      </c>
      <c r="D1542" s="16" t="s">
        <v>3128</v>
      </c>
      <c r="E1542" s="15" t="s">
        <v>26</v>
      </c>
      <c r="F1542" s="15" t="s">
        <v>19</v>
      </c>
      <c r="G1542" s="15" t="s">
        <v>360</v>
      </c>
      <c r="H1542" s="15" t="s">
        <v>648</v>
      </c>
      <c r="I1542" s="15" t="s">
        <v>139</v>
      </c>
      <c r="K1542" s="64"/>
    </row>
    <row r="1543" customFormat="false" ht="48.75" hidden="false" customHeight="true" outlineLevel="0" collapsed="false">
      <c r="A1543" s="15" t="n">
        <v>1531</v>
      </c>
      <c r="B1543" s="36" t="s">
        <v>1138</v>
      </c>
      <c r="C1543" s="16" t="s">
        <v>3129</v>
      </c>
      <c r="D1543" s="16" t="s">
        <v>3121</v>
      </c>
      <c r="E1543" s="15" t="s">
        <v>26</v>
      </c>
      <c r="F1543" s="15" t="s">
        <v>19</v>
      </c>
      <c r="G1543" s="15" t="s">
        <v>360</v>
      </c>
      <c r="H1543" s="15" t="s">
        <v>648</v>
      </c>
      <c r="I1543" s="15" t="s">
        <v>139</v>
      </c>
      <c r="K1543" s="64"/>
    </row>
    <row r="1544" customFormat="false" ht="48.75" hidden="false" customHeight="true" outlineLevel="0" collapsed="false">
      <c r="A1544" s="15" t="n">
        <v>1532</v>
      </c>
      <c r="B1544" s="36" t="s">
        <v>1138</v>
      </c>
      <c r="C1544" s="16" t="s">
        <v>3130</v>
      </c>
      <c r="D1544" s="28" t="s">
        <v>3131</v>
      </c>
      <c r="E1544" s="15" t="s">
        <v>26</v>
      </c>
      <c r="F1544" s="15" t="s">
        <v>19</v>
      </c>
      <c r="G1544" s="15" t="s">
        <v>360</v>
      </c>
      <c r="H1544" s="15" t="s">
        <v>648</v>
      </c>
      <c r="I1544" s="15" t="s">
        <v>139</v>
      </c>
      <c r="K1544" s="64"/>
    </row>
    <row r="1545" customFormat="false" ht="48.75" hidden="false" customHeight="true" outlineLevel="0" collapsed="false">
      <c r="A1545" s="15" t="n">
        <v>1533</v>
      </c>
      <c r="B1545" s="36" t="s">
        <v>1138</v>
      </c>
      <c r="C1545" s="16" t="s">
        <v>3132</v>
      </c>
      <c r="D1545" s="28" t="s">
        <v>3133</v>
      </c>
      <c r="E1545" s="15" t="s">
        <v>26</v>
      </c>
      <c r="F1545" s="15" t="s">
        <v>19</v>
      </c>
      <c r="G1545" s="15" t="s">
        <v>360</v>
      </c>
      <c r="H1545" s="15" t="s">
        <v>648</v>
      </c>
      <c r="I1545" s="15" t="s">
        <v>139</v>
      </c>
      <c r="K1545" s="64"/>
    </row>
    <row r="1546" customFormat="false" ht="48.75" hidden="false" customHeight="true" outlineLevel="0" collapsed="false">
      <c r="A1546" s="15" t="n">
        <v>1534</v>
      </c>
      <c r="B1546" s="36" t="s">
        <v>1138</v>
      </c>
      <c r="C1546" s="28" t="s">
        <v>3134</v>
      </c>
      <c r="D1546" s="28" t="s">
        <v>3135</v>
      </c>
      <c r="E1546" s="15" t="s">
        <v>26</v>
      </c>
      <c r="F1546" s="15" t="s">
        <v>19</v>
      </c>
      <c r="G1546" s="15" t="s">
        <v>360</v>
      </c>
      <c r="H1546" s="15" t="s">
        <v>648</v>
      </c>
      <c r="I1546" s="15" t="s">
        <v>139</v>
      </c>
      <c r="K1546" s="64"/>
    </row>
    <row r="1547" customFormat="false" ht="48.75" hidden="false" customHeight="true" outlineLevel="0" collapsed="false">
      <c r="A1547" s="15" t="n">
        <v>1535</v>
      </c>
      <c r="B1547" s="36" t="s">
        <v>1138</v>
      </c>
      <c r="C1547" s="16" t="s">
        <v>3136</v>
      </c>
      <c r="D1547" s="16" t="s">
        <v>3137</v>
      </c>
      <c r="E1547" s="15" t="s">
        <v>143</v>
      </c>
      <c r="F1547" s="15" t="s">
        <v>19</v>
      </c>
      <c r="G1547" s="15" t="s">
        <v>360</v>
      </c>
      <c r="H1547" s="15" t="s">
        <v>648</v>
      </c>
      <c r="I1547" s="15" t="s">
        <v>139</v>
      </c>
      <c r="K1547" s="64"/>
    </row>
    <row r="1548" customFormat="false" ht="48.75" hidden="false" customHeight="true" outlineLevel="0" collapsed="false">
      <c r="A1548" s="15" t="n">
        <v>1536</v>
      </c>
      <c r="B1548" s="36" t="s">
        <v>1138</v>
      </c>
      <c r="C1548" s="16" t="s">
        <v>3138</v>
      </c>
      <c r="D1548" s="16" t="s">
        <v>3139</v>
      </c>
      <c r="E1548" s="15" t="s">
        <v>143</v>
      </c>
      <c r="F1548" s="15" t="s">
        <v>40</v>
      </c>
      <c r="G1548" s="15" t="s">
        <v>360</v>
      </c>
      <c r="H1548" s="15" t="s">
        <v>648</v>
      </c>
      <c r="I1548" s="15" t="s">
        <v>139</v>
      </c>
      <c r="K1548" s="64"/>
    </row>
    <row r="1549" customFormat="false" ht="48.75" hidden="false" customHeight="true" outlineLevel="0" collapsed="false">
      <c r="A1549" s="15" t="n">
        <v>1537</v>
      </c>
      <c r="B1549" s="36" t="s">
        <v>1138</v>
      </c>
      <c r="C1549" s="16" t="s">
        <v>3140</v>
      </c>
      <c r="D1549" s="16" t="s">
        <v>3141</v>
      </c>
      <c r="E1549" s="15" t="s">
        <v>143</v>
      </c>
      <c r="F1549" s="15" t="s">
        <v>279</v>
      </c>
      <c r="G1549" s="15" t="s">
        <v>360</v>
      </c>
      <c r="H1549" s="15" t="s">
        <v>648</v>
      </c>
      <c r="I1549" s="15" t="s">
        <v>139</v>
      </c>
      <c r="K1549" s="64"/>
    </row>
    <row r="1550" customFormat="false" ht="48.75" hidden="false" customHeight="true" outlineLevel="0" collapsed="false">
      <c r="A1550" s="15" t="n">
        <v>1538</v>
      </c>
      <c r="B1550" s="36" t="s">
        <v>1138</v>
      </c>
      <c r="C1550" s="16" t="s">
        <v>3142</v>
      </c>
      <c r="D1550" s="16" t="s">
        <v>3143</v>
      </c>
      <c r="E1550" s="15" t="s">
        <v>143</v>
      </c>
      <c r="F1550" s="15" t="s">
        <v>46</v>
      </c>
      <c r="G1550" s="15" t="s">
        <v>360</v>
      </c>
      <c r="H1550" s="15" t="s">
        <v>648</v>
      </c>
      <c r="I1550" s="15" t="s">
        <v>139</v>
      </c>
      <c r="K1550" s="64"/>
    </row>
    <row r="1551" customFormat="false" ht="48.75" hidden="false" customHeight="true" outlineLevel="0" collapsed="false">
      <c r="A1551" s="15" t="n">
        <v>1539</v>
      </c>
      <c r="B1551" s="36" t="s">
        <v>1138</v>
      </c>
      <c r="C1551" s="16" t="s">
        <v>3144</v>
      </c>
      <c r="D1551" s="16" t="s">
        <v>3145</v>
      </c>
      <c r="E1551" s="15" t="s">
        <v>143</v>
      </c>
      <c r="F1551" s="15" t="s">
        <v>279</v>
      </c>
      <c r="G1551" s="15" t="s">
        <v>360</v>
      </c>
      <c r="H1551" s="15" t="s">
        <v>648</v>
      </c>
      <c r="I1551" s="15" t="s">
        <v>139</v>
      </c>
      <c r="K1551" s="64"/>
    </row>
    <row r="1552" customFormat="false" ht="48.75" hidden="false" customHeight="true" outlineLevel="0" collapsed="false">
      <c r="A1552" s="15" t="n">
        <v>1540</v>
      </c>
      <c r="B1552" s="36" t="s">
        <v>1138</v>
      </c>
      <c r="C1552" s="16" t="s">
        <v>3146</v>
      </c>
      <c r="D1552" s="16" t="s">
        <v>3147</v>
      </c>
      <c r="E1552" s="15" t="s">
        <v>143</v>
      </c>
      <c r="F1552" s="15" t="s">
        <v>40</v>
      </c>
      <c r="G1552" s="15" t="s">
        <v>360</v>
      </c>
      <c r="H1552" s="15" t="s">
        <v>648</v>
      </c>
      <c r="I1552" s="15" t="s">
        <v>139</v>
      </c>
      <c r="K1552" s="64"/>
    </row>
    <row r="1553" customFormat="false" ht="48.75" hidden="false" customHeight="true" outlineLevel="0" collapsed="false">
      <c r="A1553" s="15" t="n">
        <v>1541</v>
      </c>
      <c r="B1553" s="36" t="s">
        <v>1138</v>
      </c>
      <c r="C1553" s="16" t="s">
        <v>3148</v>
      </c>
      <c r="D1553" s="16" t="s">
        <v>3149</v>
      </c>
      <c r="E1553" s="15" t="s">
        <v>143</v>
      </c>
      <c r="F1553" s="15" t="s">
        <v>279</v>
      </c>
      <c r="G1553" s="15" t="s">
        <v>360</v>
      </c>
      <c r="H1553" s="15" t="s">
        <v>648</v>
      </c>
      <c r="I1553" s="15" t="s">
        <v>139</v>
      </c>
      <c r="K1553" s="64"/>
    </row>
    <row r="1554" customFormat="false" ht="48.75" hidden="false" customHeight="true" outlineLevel="0" collapsed="false">
      <c r="A1554" s="15" t="n">
        <v>1542</v>
      </c>
      <c r="B1554" s="36" t="s">
        <v>1171</v>
      </c>
      <c r="C1554" s="16" t="s">
        <v>3150</v>
      </c>
      <c r="D1554" s="16" t="s">
        <v>3151</v>
      </c>
      <c r="E1554" s="15" t="s">
        <v>26</v>
      </c>
      <c r="F1554" s="15" t="s">
        <v>19</v>
      </c>
      <c r="G1554" s="15" t="s">
        <v>103</v>
      </c>
      <c r="H1554" s="15" t="s">
        <v>1174</v>
      </c>
      <c r="I1554" s="15" t="s">
        <v>139</v>
      </c>
      <c r="K1554" s="64"/>
    </row>
    <row r="1555" customFormat="false" ht="48.75" hidden="false" customHeight="true" outlineLevel="0" collapsed="false">
      <c r="A1555" s="15" t="n">
        <v>1543</v>
      </c>
      <c r="B1555" s="36" t="s">
        <v>1171</v>
      </c>
      <c r="C1555" s="16" t="s">
        <v>3152</v>
      </c>
      <c r="D1555" s="16" t="s">
        <v>3153</v>
      </c>
      <c r="E1555" s="15" t="s">
        <v>26</v>
      </c>
      <c r="F1555" s="15" t="s">
        <v>34</v>
      </c>
      <c r="G1555" s="15" t="s">
        <v>103</v>
      </c>
      <c r="H1555" s="15" t="s">
        <v>1174</v>
      </c>
      <c r="I1555" s="15" t="s">
        <v>139</v>
      </c>
      <c r="K1555" s="64"/>
    </row>
    <row r="1556" customFormat="false" ht="48.75" hidden="false" customHeight="true" outlineLevel="0" collapsed="false">
      <c r="A1556" s="15" t="n">
        <v>1544</v>
      </c>
      <c r="B1556" s="36" t="s">
        <v>1171</v>
      </c>
      <c r="C1556" s="16" t="s">
        <v>3154</v>
      </c>
      <c r="D1556" s="16" t="s">
        <v>3155</v>
      </c>
      <c r="E1556" s="15" t="s">
        <v>26</v>
      </c>
      <c r="F1556" s="15" t="s">
        <v>34</v>
      </c>
      <c r="G1556" s="15" t="s">
        <v>103</v>
      </c>
      <c r="H1556" s="15" t="s">
        <v>1174</v>
      </c>
      <c r="I1556" s="15" t="s">
        <v>139</v>
      </c>
      <c r="K1556" s="64"/>
    </row>
    <row r="1557" customFormat="false" ht="48.75" hidden="false" customHeight="true" outlineLevel="0" collapsed="false">
      <c r="A1557" s="15" t="n">
        <v>1545</v>
      </c>
      <c r="B1557" s="36" t="s">
        <v>1171</v>
      </c>
      <c r="C1557" s="16" t="s">
        <v>3156</v>
      </c>
      <c r="D1557" s="16" t="s">
        <v>3157</v>
      </c>
      <c r="E1557" s="15" t="s">
        <v>26</v>
      </c>
      <c r="F1557" s="15" t="s">
        <v>34</v>
      </c>
      <c r="G1557" s="15" t="s">
        <v>103</v>
      </c>
      <c r="H1557" s="15" t="s">
        <v>1174</v>
      </c>
      <c r="I1557" s="15" t="s">
        <v>139</v>
      </c>
      <c r="K1557" s="64"/>
    </row>
    <row r="1558" customFormat="false" ht="48.75" hidden="false" customHeight="true" outlineLevel="0" collapsed="false">
      <c r="A1558" s="15" t="n">
        <v>1546</v>
      </c>
      <c r="B1558" s="36" t="s">
        <v>1171</v>
      </c>
      <c r="C1558" s="16" t="s">
        <v>3158</v>
      </c>
      <c r="D1558" s="16" t="s">
        <v>3159</v>
      </c>
      <c r="E1558" s="15" t="s">
        <v>26</v>
      </c>
      <c r="F1558" s="15" t="s">
        <v>34</v>
      </c>
      <c r="G1558" s="15" t="s">
        <v>103</v>
      </c>
      <c r="H1558" s="15" t="s">
        <v>1174</v>
      </c>
      <c r="I1558" s="15" t="s">
        <v>139</v>
      </c>
      <c r="K1558" s="64"/>
    </row>
    <row r="1559" customFormat="false" ht="48.75" hidden="false" customHeight="true" outlineLevel="0" collapsed="false">
      <c r="A1559" s="15" t="n">
        <v>1547</v>
      </c>
      <c r="B1559" s="36" t="s">
        <v>1171</v>
      </c>
      <c r="C1559" s="16" t="s">
        <v>3160</v>
      </c>
      <c r="D1559" s="16" t="s">
        <v>3161</v>
      </c>
      <c r="E1559" s="15" t="s">
        <v>26</v>
      </c>
      <c r="F1559" s="15" t="s">
        <v>19</v>
      </c>
      <c r="G1559" s="15" t="s">
        <v>103</v>
      </c>
      <c r="H1559" s="15" t="s">
        <v>1174</v>
      </c>
      <c r="I1559" s="15" t="s">
        <v>139</v>
      </c>
      <c r="K1559" s="64"/>
    </row>
    <row r="1560" customFormat="false" ht="48.75" hidden="false" customHeight="true" outlineLevel="0" collapsed="false">
      <c r="A1560" s="15" t="n">
        <v>1548</v>
      </c>
      <c r="B1560" s="36" t="s">
        <v>1171</v>
      </c>
      <c r="C1560" s="16" t="s">
        <v>3162</v>
      </c>
      <c r="D1560" s="16" t="s">
        <v>3163</v>
      </c>
      <c r="E1560" s="15" t="s">
        <v>26</v>
      </c>
      <c r="F1560" s="15" t="s">
        <v>34</v>
      </c>
      <c r="G1560" s="15" t="s">
        <v>103</v>
      </c>
      <c r="H1560" s="15" t="s">
        <v>1174</v>
      </c>
      <c r="I1560" s="15" t="s">
        <v>139</v>
      </c>
      <c r="K1560" s="64"/>
    </row>
    <row r="1561" customFormat="false" ht="48.75" hidden="false" customHeight="true" outlineLevel="0" collapsed="false">
      <c r="A1561" s="15" t="n">
        <v>1549</v>
      </c>
      <c r="B1561" s="36" t="s">
        <v>1171</v>
      </c>
      <c r="C1561" s="16" t="s">
        <v>3164</v>
      </c>
      <c r="D1561" s="16" t="s">
        <v>3165</v>
      </c>
      <c r="E1561" s="15" t="s">
        <v>26</v>
      </c>
      <c r="F1561" s="15" t="s">
        <v>34</v>
      </c>
      <c r="G1561" s="15" t="s">
        <v>103</v>
      </c>
      <c r="H1561" s="15" t="s">
        <v>1174</v>
      </c>
      <c r="I1561" s="15" t="s">
        <v>139</v>
      </c>
      <c r="K1561" s="64"/>
    </row>
    <row r="1562" customFormat="false" ht="48.75" hidden="false" customHeight="true" outlineLevel="0" collapsed="false">
      <c r="A1562" s="15" t="n">
        <v>1550</v>
      </c>
      <c r="B1562" s="36" t="s">
        <v>1171</v>
      </c>
      <c r="C1562" s="16" t="s">
        <v>3166</v>
      </c>
      <c r="D1562" s="16" t="s">
        <v>3165</v>
      </c>
      <c r="E1562" s="15" t="s">
        <v>26</v>
      </c>
      <c r="F1562" s="15" t="s">
        <v>34</v>
      </c>
      <c r="G1562" s="15" t="s">
        <v>103</v>
      </c>
      <c r="H1562" s="15" t="s">
        <v>1174</v>
      </c>
      <c r="I1562" s="15" t="s">
        <v>139</v>
      </c>
      <c r="K1562" s="64"/>
    </row>
    <row r="1563" customFormat="false" ht="48.75" hidden="false" customHeight="true" outlineLevel="0" collapsed="false">
      <c r="A1563" s="15" t="n">
        <v>1551</v>
      </c>
      <c r="B1563" s="36" t="s">
        <v>1171</v>
      </c>
      <c r="C1563" s="16" t="s">
        <v>3167</v>
      </c>
      <c r="D1563" s="16" t="s">
        <v>3168</v>
      </c>
      <c r="E1563" s="15" t="s">
        <v>26</v>
      </c>
      <c r="F1563" s="15" t="s">
        <v>34</v>
      </c>
      <c r="G1563" s="15" t="s">
        <v>103</v>
      </c>
      <c r="H1563" s="15" t="s">
        <v>1174</v>
      </c>
      <c r="I1563" s="15" t="s">
        <v>139</v>
      </c>
      <c r="K1563" s="64"/>
    </row>
    <row r="1564" customFormat="false" ht="48.75" hidden="false" customHeight="true" outlineLevel="0" collapsed="false">
      <c r="A1564" s="15" t="n">
        <v>1552</v>
      </c>
      <c r="B1564" s="36" t="s">
        <v>1171</v>
      </c>
      <c r="C1564" s="41" t="s">
        <v>3169</v>
      </c>
      <c r="D1564" s="16" t="s">
        <v>3170</v>
      </c>
      <c r="E1564" s="15" t="s">
        <v>26</v>
      </c>
      <c r="F1564" s="15" t="s">
        <v>34</v>
      </c>
      <c r="G1564" s="15" t="s">
        <v>103</v>
      </c>
      <c r="H1564" s="15" t="s">
        <v>1174</v>
      </c>
      <c r="I1564" s="15" t="s">
        <v>139</v>
      </c>
      <c r="K1564" s="64"/>
    </row>
    <row r="1565" customFormat="false" ht="48.75" hidden="false" customHeight="true" outlineLevel="0" collapsed="false">
      <c r="A1565" s="15" t="n">
        <v>1553</v>
      </c>
      <c r="B1565" s="36" t="s">
        <v>1171</v>
      </c>
      <c r="C1565" s="16" t="s">
        <v>3171</v>
      </c>
      <c r="D1565" s="16" t="s">
        <v>3172</v>
      </c>
      <c r="E1565" s="15" t="s">
        <v>26</v>
      </c>
      <c r="F1565" s="15" t="s">
        <v>34</v>
      </c>
      <c r="G1565" s="15" t="s">
        <v>103</v>
      </c>
      <c r="H1565" s="15" t="s">
        <v>1174</v>
      </c>
      <c r="I1565" s="15" t="s">
        <v>139</v>
      </c>
      <c r="K1565" s="64"/>
    </row>
    <row r="1566" customFormat="false" ht="48.75" hidden="false" customHeight="true" outlineLevel="0" collapsed="false">
      <c r="A1566" s="15" t="n">
        <v>1554</v>
      </c>
      <c r="B1566" s="15" t="s">
        <v>1171</v>
      </c>
      <c r="C1566" s="15" t="s">
        <v>1230</v>
      </c>
      <c r="D1566" s="15" t="s">
        <v>1231</v>
      </c>
      <c r="E1566" s="15" t="s">
        <v>26</v>
      </c>
      <c r="F1566" s="15" t="s">
        <v>34</v>
      </c>
      <c r="G1566" s="15" t="s">
        <v>103</v>
      </c>
      <c r="H1566" s="15" t="s">
        <v>1174</v>
      </c>
      <c r="I1566" s="15" t="s">
        <v>139</v>
      </c>
      <c r="K1566" s="64"/>
    </row>
    <row r="1567" customFormat="false" ht="48.75" hidden="false" customHeight="true" outlineLevel="0" collapsed="false">
      <c r="A1567" s="15" t="n">
        <v>1555</v>
      </c>
      <c r="B1567" s="15" t="s">
        <v>1171</v>
      </c>
      <c r="C1567" s="15" t="s">
        <v>3173</v>
      </c>
      <c r="D1567" s="15" t="s">
        <v>1229</v>
      </c>
      <c r="E1567" s="15" t="s">
        <v>26</v>
      </c>
      <c r="F1567" s="15" t="s">
        <v>34</v>
      </c>
      <c r="G1567" s="15" t="s">
        <v>103</v>
      </c>
      <c r="H1567" s="15" t="s">
        <v>1174</v>
      </c>
      <c r="I1567" s="15" t="s">
        <v>139</v>
      </c>
      <c r="K1567" s="64"/>
    </row>
    <row r="1568" customFormat="false" ht="48.75" hidden="false" customHeight="true" outlineLevel="0" collapsed="false">
      <c r="A1568" s="15" t="n">
        <v>1556</v>
      </c>
      <c r="B1568" s="15" t="s">
        <v>1171</v>
      </c>
      <c r="C1568" s="15" t="s">
        <v>3174</v>
      </c>
      <c r="D1568" s="15" t="s">
        <v>1229</v>
      </c>
      <c r="E1568" s="15" t="s">
        <v>26</v>
      </c>
      <c r="F1568" s="15" t="s">
        <v>34</v>
      </c>
      <c r="G1568" s="15" t="s">
        <v>103</v>
      </c>
      <c r="H1568" s="15" t="s">
        <v>1174</v>
      </c>
      <c r="I1568" s="15" t="s">
        <v>139</v>
      </c>
      <c r="K1568" s="64"/>
    </row>
    <row r="1569" customFormat="false" ht="48.75" hidden="false" customHeight="true" outlineLevel="0" collapsed="false">
      <c r="A1569" s="15" t="n">
        <v>1557</v>
      </c>
      <c r="B1569" s="15" t="s">
        <v>1171</v>
      </c>
      <c r="C1569" s="76" t="s">
        <v>3175</v>
      </c>
      <c r="D1569" s="15" t="s">
        <v>3176</v>
      </c>
      <c r="E1569" s="15" t="s">
        <v>33</v>
      </c>
      <c r="F1569" s="15" t="s">
        <v>34</v>
      </c>
      <c r="G1569" s="15" t="s">
        <v>103</v>
      </c>
      <c r="H1569" s="15" t="s">
        <v>1174</v>
      </c>
      <c r="I1569" s="15" t="s">
        <v>42</v>
      </c>
      <c r="K1569" s="64"/>
    </row>
    <row r="1570" customFormat="false" ht="48.75" hidden="false" customHeight="true" outlineLevel="0" collapsed="false">
      <c r="A1570" s="15" t="n">
        <v>1558</v>
      </c>
      <c r="B1570" s="15" t="s">
        <v>1171</v>
      </c>
      <c r="C1570" s="76" t="s">
        <v>3177</v>
      </c>
      <c r="D1570" s="15" t="s">
        <v>3176</v>
      </c>
      <c r="E1570" s="15" t="s">
        <v>33</v>
      </c>
      <c r="F1570" s="15" t="s">
        <v>34</v>
      </c>
      <c r="G1570" s="15" t="s">
        <v>103</v>
      </c>
      <c r="H1570" s="15" t="s">
        <v>1174</v>
      </c>
      <c r="I1570" s="15" t="s">
        <v>42</v>
      </c>
      <c r="K1570" s="64"/>
    </row>
    <row r="1571" customFormat="false" ht="48.75" hidden="false" customHeight="true" outlineLevel="0" collapsed="false">
      <c r="A1571" s="15" t="n">
        <v>1559</v>
      </c>
      <c r="B1571" s="15" t="s">
        <v>1171</v>
      </c>
      <c r="C1571" s="15" t="s">
        <v>3178</v>
      </c>
      <c r="D1571" s="15" t="s">
        <v>3176</v>
      </c>
      <c r="E1571" s="15" t="s">
        <v>26</v>
      </c>
      <c r="F1571" s="15" t="s">
        <v>34</v>
      </c>
      <c r="G1571" s="15" t="s">
        <v>103</v>
      </c>
      <c r="H1571" s="15" t="s">
        <v>1174</v>
      </c>
      <c r="I1571" s="15" t="s">
        <v>139</v>
      </c>
      <c r="K1571" s="64"/>
    </row>
    <row r="1572" customFormat="false" ht="48.75" hidden="false" customHeight="true" outlineLevel="0" collapsed="false">
      <c r="A1572" s="15" t="n">
        <v>1560</v>
      </c>
      <c r="B1572" s="15" t="s">
        <v>1171</v>
      </c>
      <c r="C1572" s="16" t="s">
        <v>3179</v>
      </c>
      <c r="D1572" s="22" t="s">
        <v>3176</v>
      </c>
      <c r="E1572" s="15" t="s">
        <v>26</v>
      </c>
      <c r="F1572" s="15" t="s">
        <v>19</v>
      </c>
      <c r="G1572" s="15" t="s">
        <v>103</v>
      </c>
      <c r="H1572" s="15" t="s">
        <v>1174</v>
      </c>
      <c r="I1572" s="15" t="s">
        <v>139</v>
      </c>
      <c r="K1572" s="64"/>
    </row>
    <row r="1573" customFormat="false" ht="48.75" hidden="false" customHeight="true" outlineLevel="0" collapsed="false">
      <c r="A1573" s="15" t="n">
        <v>1561</v>
      </c>
      <c r="B1573" s="15" t="s">
        <v>1171</v>
      </c>
      <c r="C1573" s="16" t="s">
        <v>3180</v>
      </c>
      <c r="D1573" s="16" t="s">
        <v>3181</v>
      </c>
      <c r="E1573" s="15" t="s">
        <v>26</v>
      </c>
      <c r="F1573" s="15" t="s">
        <v>34</v>
      </c>
      <c r="G1573" s="15" t="s">
        <v>103</v>
      </c>
      <c r="H1573" s="15" t="s">
        <v>1174</v>
      </c>
      <c r="I1573" s="15" t="s">
        <v>139</v>
      </c>
      <c r="K1573" s="64"/>
    </row>
    <row r="1574" customFormat="false" ht="48.75" hidden="false" customHeight="true" outlineLevel="0" collapsed="false">
      <c r="A1574" s="15" t="n">
        <v>1562</v>
      </c>
      <c r="B1574" s="15" t="s">
        <v>1171</v>
      </c>
      <c r="C1574" s="16" t="s">
        <v>3182</v>
      </c>
      <c r="D1574" s="16" t="s">
        <v>3181</v>
      </c>
      <c r="E1574" s="15" t="s">
        <v>26</v>
      </c>
      <c r="F1574" s="15" t="s">
        <v>34</v>
      </c>
      <c r="G1574" s="15" t="s">
        <v>103</v>
      </c>
      <c r="H1574" s="15" t="s">
        <v>1174</v>
      </c>
      <c r="I1574" s="15" t="s">
        <v>139</v>
      </c>
      <c r="K1574" s="64"/>
    </row>
    <row r="1575" customFormat="false" ht="48.75" hidden="false" customHeight="true" outlineLevel="0" collapsed="false">
      <c r="A1575" s="15" t="n">
        <v>1563</v>
      </c>
      <c r="B1575" s="15" t="s">
        <v>1171</v>
      </c>
      <c r="C1575" s="16" t="s">
        <v>3183</v>
      </c>
      <c r="D1575" s="16" t="s">
        <v>3181</v>
      </c>
      <c r="E1575" s="15" t="s">
        <v>33</v>
      </c>
      <c r="F1575" s="15" t="s">
        <v>418</v>
      </c>
      <c r="G1575" s="15" t="s">
        <v>103</v>
      </c>
      <c r="H1575" s="15" t="s">
        <v>1174</v>
      </c>
      <c r="I1575" s="15" t="s">
        <v>42</v>
      </c>
      <c r="K1575" s="64"/>
    </row>
    <row r="1576" customFormat="false" ht="48.75" hidden="false" customHeight="true" outlineLevel="0" collapsed="false">
      <c r="A1576" s="15" t="n">
        <v>1564</v>
      </c>
      <c r="B1576" s="15" t="s">
        <v>1171</v>
      </c>
      <c r="C1576" s="16" t="s">
        <v>3184</v>
      </c>
      <c r="D1576" s="16" t="s">
        <v>3181</v>
      </c>
      <c r="E1576" s="15" t="s">
        <v>33</v>
      </c>
      <c r="F1576" s="15" t="s">
        <v>34</v>
      </c>
      <c r="G1576" s="15" t="s">
        <v>103</v>
      </c>
      <c r="H1576" s="15" t="s">
        <v>1174</v>
      </c>
      <c r="I1576" s="15" t="s">
        <v>42</v>
      </c>
      <c r="K1576" s="64"/>
    </row>
    <row r="1577" customFormat="false" ht="48.75" hidden="false" customHeight="true" outlineLevel="0" collapsed="false">
      <c r="A1577" s="15" t="n">
        <v>1565</v>
      </c>
      <c r="B1577" s="15" t="s">
        <v>1171</v>
      </c>
      <c r="C1577" s="16" t="s">
        <v>3185</v>
      </c>
      <c r="D1577" s="16" t="s">
        <v>3186</v>
      </c>
      <c r="E1577" s="15" t="s">
        <v>26</v>
      </c>
      <c r="F1577" s="15" t="s">
        <v>34</v>
      </c>
      <c r="G1577" s="15" t="s">
        <v>103</v>
      </c>
      <c r="H1577" s="15" t="s">
        <v>1174</v>
      </c>
      <c r="I1577" s="15" t="s">
        <v>139</v>
      </c>
      <c r="K1577" s="64"/>
    </row>
    <row r="1578" customFormat="false" ht="48.75" hidden="false" customHeight="true" outlineLevel="0" collapsed="false">
      <c r="A1578" s="15" t="n">
        <v>1566</v>
      </c>
      <c r="B1578" s="15" t="s">
        <v>1171</v>
      </c>
      <c r="C1578" s="16" t="s">
        <v>3187</v>
      </c>
      <c r="D1578" s="16" t="s">
        <v>3188</v>
      </c>
      <c r="E1578" s="15" t="s">
        <v>26</v>
      </c>
      <c r="F1578" s="15" t="s">
        <v>34</v>
      </c>
      <c r="G1578" s="15" t="s">
        <v>103</v>
      </c>
      <c r="H1578" s="15" t="s">
        <v>1174</v>
      </c>
      <c r="I1578" s="15" t="s">
        <v>139</v>
      </c>
      <c r="K1578" s="64"/>
    </row>
    <row r="1579" customFormat="false" ht="48.75" hidden="false" customHeight="true" outlineLevel="0" collapsed="false">
      <c r="A1579" s="15" t="n">
        <v>1567</v>
      </c>
      <c r="B1579" s="15" t="s">
        <v>1171</v>
      </c>
      <c r="C1579" s="16" t="s">
        <v>3189</v>
      </c>
      <c r="D1579" s="16" t="s">
        <v>3190</v>
      </c>
      <c r="E1579" s="15" t="s">
        <v>26</v>
      </c>
      <c r="F1579" s="15" t="s">
        <v>34</v>
      </c>
      <c r="G1579" s="15" t="s">
        <v>103</v>
      </c>
      <c r="H1579" s="15" t="s">
        <v>1174</v>
      </c>
      <c r="I1579" s="15" t="s">
        <v>139</v>
      </c>
      <c r="K1579" s="64"/>
    </row>
    <row r="1580" customFormat="false" ht="48.75" hidden="false" customHeight="true" outlineLevel="0" collapsed="false">
      <c r="A1580" s="15" t="n">
        <v>1568</v>
      </c>
      <c r="B1580" s="15" t="s">
        <v>1171</v>
      </c>
      <c r="C1580" s="28" t="s">
        <v>3191</v>
      </c>
      <c r="D1580" s="28" t="s">
        <v>3192</v>
      </c>
      <c r="E1580" s="15" t="s">
        <v>26</v>
      </c>
      <c r="F1580" s="15" t="s">
        <v>19</v>
      </c>
      <c r="G1580" s="15" t="s">
        <v>103</v>
      </c>
      <c r="H1580" s="15" t="s">
        <v>1174</v>
      </c>
      <c r="I1580" s="15" t="s">
        <v>139</v>
      </c>
      <c r="K1580" s="64"/>
    </row>
    <row r="1581" customFormat="false" ht="48.75" hidden="false" customHeight="true" outlineLevel="0" collapsed="false">
      <c r="A1581" s="15" t="n">
        <v>1569</v>
      </c>
      <c r="B1581" s="15" t="s">
        <v>1171</v>
      </c>
      <c r="C1581" s="28" t="s">
        <v>3193</v>
      </c>
      <c r="D1581" s="28" t="s">
        <v>3194</v>
      </c>
      <c r="E1581" s="15" t="s">
        <v>26</v>
      </c>
      <c r="F1581" s="15" t="s">
        <v>19</v>
      </c>
      <c r="G1581" s="15" t="s">
        <v>103</v>
      </c>
      <c r="H1581" s="15" t="s">
        <v>1174</v>
      </c>
      <c r="I1581" s="15" t="s">
        <v>139</v>
      </c>
      <c r="K1581" s="64"/>
    </row>
    <row r="1582" customFormat="false" ht="48.75" hidden="false" customHeight="true" outlineLevel="0" collapsed="false">
      <c r="A1582" s="15" t="n">
        <v>1570</v>
      </c>
      <c r="B1582" s="15" t="s">
        <v>1171</v>
      </c>
      <c r="C1582" s="28" t="s">
        <v>3195</v>
      </c>
      <c r="D1582" s="28" t="s">
        <v>3196</v>
      </c>
      <c r="E1582" s="15" t="s">
        <v>26</v>
      </c>
      <c r="F1582" s="15" t="s">
        <v>34</v>
      </c>
      <c r="G1582" s="15" t="s">
        <v>103</v>
      </c>
      <c r="H1582" s="15" t="s">
        <v>1174</v>
      </c>
      <c r="I1582" s="15" t="s">
        <v>139</v>
      </c>
      <c r="K1582" s="64"/>
    </row>
    <row r="1583" customFormat="false" ht="48.75" hidden="false" customHeight="true" outlineLevel="0" collapsed="false">
      <c r="A1583" s="15" t="n">
        <v>1571</v>
      </c>
      <c r="B1583" s="15" t="s">
        <v>1171</v>
      </c>
      <c r="C1583" s="28" t="s">
        <v>3197</v>
      </c>
      <c r="D1583" s="28" t="s">
        <v>3198</v>
      </c>
      <c r="E1583" s="15" t="s">
        <v>138</v>
      </c>
      <c r="F1583" s="15" t="s">
        <v>19</v>
      </c>
      <c r="G1583" s="15" t="s">
        <v>360</v>
      </c>
      <c r="H1583" s="15" t="s">
        <v>1174</v>
      </c>
      <c r="I1583" s="15" t="s">
        <v>139</v>
      </c>
      <c r="K1583" s="64"/>
    </row>
    <row r="1584" customFormat="false" ht="48.75" hidden="false" customHeight="true" outlineLevel="0" collapsed="false">
      <c r="A1584" s="15" t="n">
        <v>1572</v>
      </c>
      <c r="B1584" s="15" t="s">
        <v>1171</v>
      </c>
      <c r="C1584" s="28" t="s">
        <v>3199</v>
      </c>
      <c r="D1584" s="28" t="s">
        <v>3200</v>
      </c>
      <c r="E1584" s="15" t="s">
        <v>26</v>
      </c>
      <c r="F1584" s="15" t="s">
        <v>19</v>
      </c>
      <c r="G1584" s="15" t="s">
        <v>360</v>
      </c>
      <c r="H1584" s="15" t="s">
        <v>1174</v>
      </c>
      <c r="I1584" s="15" t="s">
        <v>139</v>
      </c>
      <c r="K1584" s="64"/>
    </row>
    <row r="1585" customFormat="false" ht="48.75" hidden="false" customHeight="true" outlineLevel="0" collapsed="false">
      <c r="A1585" s="15" t="n">
        <v>1573</v>
      </c>
      <c r="B1585" s="15" t="s">
        <v>1171</v>
      </c>
      <c r="C1585" s="16" t="s">
        <v>3201</v>
      </c>
      <c r="D1585" s="16" t="s">
        <v>3202</v>
      </c>
      <c r="E1585" s="15" t="s">
        <v>26</v>
      </c>
      <c r="F1585" s="15" t="s">
        <v>34</v>
      </c>
      <c r="G1585" s="15" t="s">
        <v>360</v>
      </c>
      <c r="H1585" s="15" t="s">
        <v>1174</v>
      </c>
      <c r="I1585" s="15" t="s">
        <v>139</v>
      </c>
      <c r="K1585" s="64"/>
    </row>
    <row r="1586" customFormat="false" ht="48.75" hidden="false" customHeight="true" outlineLevel="0" collapsed="false">
      <c r="A1586" s="15" t="n">
        <v>1574</v>
      </c>
      <c r="B1586" s="15" t="s">
        <v>1171</v>
      </c>
      <c r="C1586" s="16" t="s">
        <v>3203</v>
      </c>
      <c r="D1586" s="16" t="s">
        <v>3202</v>
      </c>
      <c r="E1586" s="15" t="s">
        <v>26</v>
      </c>
      <c r="F1586" s="15" t="s">
        <v>34</v>
      </c>
      <c r="G1586" s="15" t="s">
        <v>360</v>
      </c>
      <c r="H1586" s="15" t="s">
        <v>1174</v>
      </c>
      <c r="I1586" s="15" t="s">
        <v>139</v>
      </c>
      <c r="K1586" s="64"/>
    </row>
    <row r="1587" customFormat="false" ht="48.75" hidden="false" customHeight="true" outlineLevel="0" collapsed="false">
      <c r="A1587" s="15" t="n">
        <v>1575</v>
      </c>
      <c r="B1587" s="15" t="s">
        <v>1171</v>
      </c>
      <c r="C1587" s="16" t="s">
        <v>1192</v>
      </c>
      <c r="D1587" s="16" t="s">
        <v>3204</v>
      </c>
      <c r="E1587" s="15" t="s">
        <v>26</v>
      </c>
      <c r="F1587" s="15" t="s">
        <v>34</v>
      </c>
      <c r="G1587" s="15" t="s">
        <v>360</v>
      </c>
      <c r="H1587" s="15" t="s">
        <v>1174</v>
      </c>
      <c r="I1587" s="15" t="s">
        <v>139</v>
      </c>
      <c r="K1587" s="64"/>
    </row>
    <row r="1588" customFormat="false" ht="48.75" hidden="false" customHeight="true" outlineLevel="0" collapsed="false">
      <c r="A1588" s="15" t="n">
        <v>1576</v>
      </c>
      <c r="B1588" s="15" t="s">
        <v>1171</v>
      </c>
      <c r="C1588" s="16" t="s">
        <v>3205</v>
      </c>
      <c r="D1588" s="16" t="s">
        <v>3206</v>
      </c>
      <c r="E1588" s="15" t="s">
        <v>397</v>
      </c>
      <c r="F1588" s="15" t="s">
        <v>19</v>
      </c>
      <c r="G1588" s="15" t="s">
        <v>360</v>
      </c>
      <c r="H1588" s="15" t="s">
        <v>1174</v>
      </c>
      <c r="I1588" s="15" t="s">
        <v>42</v>
      </c>
      <c r="K1588" s="64"/>
    </row>
    <row r="1589" customFormat="false" ht="48.75" hidden="false" customHeight="true" outlineLevel="0" collapsed="false">
      <c r="A1589" s="15" t="n">
        <v>1577</v>
      </c>
      <c r="B1589" s="15" t="s">
        <v>1171</v>
      </c>
      <c r="C1589" s="16" t="s">
        <v>3207</v>
      </c>
      <c r="D1589" s="16" t="s">
        <v>3208</v>
      </c>
      <c r="E1589" s="15" t="s">
        <v>26</v>
      </c>
      <c r="F1589" s="15" t="s">
        <v>34</v>
      </c>
      <c r="G1589" s="15" t="s">
        <v>360</v>
      </c>
      <c r="H1589" s="15" t="s">
        <v>1174</v>
      </c>
      <c r="I1589" s="15" t="s">
        <v>139</v>
      </c>
      <c r="K1589" s="64"/>
    </row>
    <row r="1590" customFormat="false" ht="48.75" hidden="false" customHeight="true" outlineLevel="0" collapsed="false">
      <c r="A1590" s="15" t="n">
        <v>1578</v>
      </c>
      <c r="B1590" s="15" t="s">
        <v>1171</v>
      </c>
      <c r="C1590" s="16" t="s">
        <v>3209</v>
      </c>
      <c r="D1590" s="16" t="s">
        <v>3210</v>
      </c>
      <c r="E1590" s="15" t="s">
        <v>397</v>
      </c>
      <c r="F1590" s="15" t="s">
        <v>19</v>
      </c>
      <c r="G1590" s="15" t="s">
        <v>360</v>
      </c>
      <c r="H1590" s="15" t="s">
        <v>1174</v>
      </c>
      <c r="I1590" s="15" t="s">
        <v>42</v>
      </c>
      <c r="K1590" s="64"/>
    </row>
    <row r="1591" customFormat="false" ht="48.75" hidden="false" customHeight="true" outlineLevel="0" collapsed="false">
      <c r="A1591" s="15" t="n">
        <v>1579</v>
      </c>
      <c r="B1591" s="15" t="s">
        <v>1171</v>
      </c>
      <c r="C1591" s="16" t="s">
        <v>3211</v>
      </c>
      <c r="D1591" s="16" t="s">
        <v>3210</v>
      </c>
      <c r="E1591" s="15" t="s">
        <v>26</v>
      </c>
      <c r="F1591" s="15" t="s">
        <v>19</v>
      </c>
      <c r="G1591" s="15" t="s">
        <v>360</v>
      </c>
      <c r="H1591" s="15" t="s">
        <v>1174</v>
      </c>
      <c r="I1591" s="15" t="s">
        <v>139</v>
      </c>
      <c r="K1591" s="64"/>
    </row>
    <row r="1592" customFormat="false" ht="48.75" hidden="false" customHeight="true" outlineLevel="0" collapsed="false">
      <c r="A1592" s="15" t="n">
        <v>1580</v>
      </c>
      <c r="B1592" s="36" t="s">
        <v>1171</v>
      </c>
      <c r="C1592" s="16" t="s">
        <v>3212</v>
      </c>
      <c r="D1592" s="16" t="s">
        <v>3213</v>
      </c>
      <c r="E1592" s="15" t="s">
        <v>143</v>
      </c>
      <c r="F1592" s="15" t="s">
        <v>19</v>
      </c>
      <c r="G1592" s="15" t="s">
        <v>360</v>
      </c>
      <c r="H1592" s="15" t="s">
        <v>1174</v>
      </c>
      <c r="I1592" s="15" t="s">
        <v>139</v>
      </c>
      <c r="K1592" s="64"/>
    </row>
    <row r="1593" customFormat="false" ht="48.75" hidden="false" customHeight="true" outlineLevel="0" collapsed="false">
      <c r="A1593" s="15" t="n">
        <v>1581</v>
      </c>
      <c r="B1593" s="36" t="s">
        <v>1171</v>
      </c>
      <c r="C1593" s="16" t="s">
        <v>3214</v>
      </c>
      <c r="D1593" s="16" t="s">
        <v>3215</v>
      </c>
      <c r="E1593" s="15" t="s">
        <v>143</v>
      </c>
      <c r="F1593" s="15" t="s">
        <v>19</v>
      </c>
      <c r="G1593" s="15" t="s">
        <v>360</v>
      </c>
      <c r="H1593" s="15" t="s">
        <v>1174</v>
      </c>
      <c r="I1593" s="15" t="s">
        <v>139</v>
      </c>
      <c r="K1593" s="64"/>
    </row>
    <row r="1594" customFormat="false" ht="48.75" hidden="false" customHeight="true" outlineLevel="0" collapsed="false">
      <c r="A1594" s="15" t="n">
        <v>1582</v>
      </c>
      <c r="B1594" s="36" t="s">
        <v>1171</v>
      </c>
      <c r="C1594" s="16" t="s">
        <v>3216</v>
      </c>
      <c r="D1594" s="16" t="s">
        <v>3217</v>
      </c>
      <c r="E1594" s="15" t="s">
        <v>143</v>
      </c>
      <c r="F1594" s="15" t="s">
        <v>19</v>
      </c>
      <c r="G1594" s="15" t="s">
        <v>360</v>
      </c>
      <c r="H1594" s="15" t="s">
        <v>1174</v>
      </c>
      <c r="I1594" s="15" t="s">
        <v>139</v>
      </c>
      <c r="K1594" s="64"/>
    </row>
    <row r="1595" customFormat="false" ht="48.75" hidden="false" customHeight="true" outlineLevel="0" collapsed="false">
      <c r="A1595" s="15" t="n">
        <v>1583</v>
      </c>
      <c r="B1595" s="36" t="s">
        <v>1171</v>
      </c>
      <c r="C1595" s="16" t="s">
        <v>3218</v>
      </c>
      <c r="D1595" s="16" t="s">
        <v>3219</v>
      </c>
      <c r="E1595" s="15" t="s">
        <v>143</v>
      </c>
      <c r="F1595" s="15" t="s">
        <v>46</v>
      </c>
      <c r="G1595" s="15" t="s">
        <v>360</v>
      </c>
      <c r="H1595" s="15" t="s">
        <v>1174</v>
      </c>
      <c r="I1595" s="15" t="s">
        <v>139</v>
      </c>
      <c r="K1595" s="64"/>
    </row>
    <row r="1596" customFormat="false" ht="48.75" hidden="false" customHeight="true" outlineLevel="0" collapsed="false">
      <c r="A1596" s="15" t="n">
        <v>1584</v>
      </c>
      <c r="B1596" s="36" t="s">
        <v>1171</v>
      </c>
      <c r="C1596" s="16" t="s">
        <v>3220</v>
      </c>
      <c r="D1596" s="16" t="s">
        <v>3221</v>
      </c>
      <c r="E1596" s="15" t="s">
        <v>143</v>
      </c>
      <c r="F1596" s="15" t="s">
        <v>40</v>
      </c>
      <c r="G1596" s="15" t="s">
        <v>360</v>
      </c>
      <c r="H1596" s="15" t="s">
        <v>1174</v>
      </c>
      <c r="I1596" s="15" t="s">
        <v>139</v>
      </c>
      <c r="K1596" s="64"/>
    </row>
    <row r="1597" customFormat="false" ht="48.75" hidden="false" customHeight="true" outlineLevel="0" collapsed="false">
      <c r="A1597" s="15" t="n">
        <v>1585</v>
      </c>
      <c r="B1597" s="36" t="s">
        <v>1171</v>
      </c>
      <c r="C1597" s="16" t="s">
        <v>3222</v>
      </c>
      <c r="D1597" s="16" t="s">
        <v>3223</v>
      </c>
      <c r="E1597" s="15" t="s">
        <v>143</v>
      </c>
      <c r="F1597" s="15" t="s">
        <v>279</v>
      </c>
      <c r="G1597" s="15" t="s">
        <v>360</v>
      </c>
      <c r="H1597" s="15" t="s">
        <v>1174</v>
      </c>
      <c r="I1597" s="15" t="s">
        <v>139</v>
      </c>
      <c r="K1597" s="64"/>
    </row>
    <row r="1598" customFormat="false" ht="48.75" hidden="false" customHeight="true" outlineLevel="0" collapsed="false">
      <c r="A1598" s="15" t="n">
        <v>1586</v>
      </c>
      <c r="B1598" s="36" t="s">
        <v>1171</v>
      </c>
      <c r="C1598" s="16" t="s">
        <v>3224</v>
      </c>
      <c r="D1598" s="16" t="s">
        <v>3225</v>
      </c>
      <c r="E1598" s="15" t="s">
        <v>143</v>
      </c>
      <c r="F1598" s="15" t="s">
        <v>19</v>
      </c>
      <c r="G1598" s="15" t="s">
        <v>360</v>
      </c>
      <c r="H1598" s="15" t="s">
        <v>1174</v>
      </c>
      <c r="I1598" s="15" t="s">
        <v>139</v>
      </c>
      <c r="K1598" s="64"/>
    </row>
    <row r="1599" customFormat="false" ht="48.75" hidden="false" customHeight="true" outlineLevel="0" collapsed="false">
      <c r="A1599" s="15" t="n">
        <v>1587</v>
      </c>
      <c r="B1599" s="36" t="s">
        <v>1171</v>
      </c>
      <c r="C1599" s="16" t="s">
        <v>3226</v>
      </c>
      <c r="D1599" s="16" t="s">
        <v>3227</v>
      </c>
      <c r="E1599" s="15" t="s">
        <v>143</v>
      </c>
      <c r="F1599" s="15" t="s">
        <v>19</v>
      </c>
      <c r="G1599" s="15" t="s">
        <v>360</v>
      </c>
      <c r="H1599" s="15" t="s">
        <v>1174</v>
      </c>
      <c r="I1599" s="15" t="s">
        <v>139</v>
      </c>
      <c r="K1599" s="64"/>
    </row>
    <row r="1600" customFormat="false" ht="48.75" hidden="false" customHeight="true" outlineLevel="0" collapsed="false">
      <c r="A1600" s="15" t="n">
        <v>1588</v>
      </c>
      <c r="B1600" s="36" t="s">
        <v>1171</v>
      </c>
      <c r="C1600" s="16" t="s">
        <v>3228</v>
      </c>
      <c r="D1600" s="16" t="s">
        <v>3229</v>
      </c>
      <c r="E1600" s="15" t="s">
        <v>143</v>
      </c>
      <c r="F1600" s="15" t="s">
        <v>34</v>
      </c>
      <c r="G1600" s="15" t="s">
        <v>360</v>
      </c>
      <c r="H1600" s="15" t="s">
        <v>1174</v>
      </c>
      <c r="I1600" s="15" t="s">
        <v>139</v>
      </c>
      <c r="K1600" s="64"/>
    </row>
    <row r="1601" customFormat="false" ht="48.75" hidden="false" customHeight="true" outlineLevel="0" collapsed="false">
      <c r="A1601" s="15" t="n">
        <v>1589</v>
      </c>
      <c r="B1601" s="36" t="s">
        <v>1254</v>
      </c>
      <c r="C1601" s="16" t="s">
        <v>3230</v>
      </c>
      <c r="D1601" s="16" t="s">
        <v>3231</v>
      </c>
      <c r="E1601" s="15" t="s">
        <v>26</v>
      </c>
      <c r="F1601" s="15" t="s">
        <v>19</v>
      </c>
      <c r="G1601" s="15" t="s">
        <v>103</v>
      </c>
      <c r="H1601" s="15" t="s">
        <v>1257</v>
      </c>
      <c r="I1601" s="15" t="s">
        <v>139</v>
      </c>
      <c r="K1601" s="64"/>
    </row>
    <row r="1602" customFormat="false" ht="48.75" hidden="false" customHeight="true" outlineLevel="0" collapsed="false">
      <c r="A1602" s="15" t="n">
        <v>1590</v>
      </c>
      <c r="B1602" s="36" t="s">
        <v>1254</v>
      </c>
      <c r="C1602" s="16" t="s">
        <v>3232</v>
      </c>
      <c r="D1602" s="16" t="s">
        <v>3233</v>
      </c>
      <c r="E1602" s="15" t="s">
        <v>26</v>
      </c>
      <c r="F1602" s="15" t="s">
        <v>34</v>
      </c>
      <c r="G1602" s="15" t="s">
        <v>103</v>
      </c>
      <c r="H1602" s="15" t="s">
        <v>1257</v>
      </c>
      <c r="I1602" s="15" t="s">
        <v>139</v>
      </c>
      <c r="K1602" s="64"/>
    </row>
    <row r="1603" customFormat="false" ht="48.75" hidden="false" customHeight="true" outlineLevel="0" collapsed="false">
      <c r="A1603" s="15" t="n">
        <v>1591</v>
      </c>
      <c r="B1603" s="36" t="s">
        <v>1254</v>
      </c>
      <c r="C1603" s="16" t="s">
        <v>3234</v>
      </c>
      <c r="D1603" s="16" t="s">
        <v>3235</v>
      </c>
      <c r="E1603" s="15" t="s">
        <v>26</v>
      </c>
      <c r="F1603" s="15" t="s">
        <v>34</v>
      </c>
      <c r="G1603" s="15" t="s">
        <v>103</v>
      </c>
      <c r="H1603" s="15" t="s">
        <v>1257</v>
      </c>
      <c r="I1603" s="15" t="s">
        <v>139</v>
      </c>
      <c r="K1603" s="64"/>
    </row>
    <row r="1604" customFormat="false" ht="54.75" hidden="false" customHeight="true" outlineLevel="0" collapsed="false">
      <c r="A1604" s="15" t="n">
        <v>1592</v>
      </c>
      <c r="B1604" s="36" t="s">
        <v>1254</v>
      </c>
      <c r="C1604" s="16" t="s">
        <v>3236</v>
      </c>
      <c r="D1604" s="16" t="s">
        <v>3237</v>
      </c>
      <c r="E1604" s="15" t="s">
        <v>26</v>
      </c>
      <c r="F1604" s="15" t="s">
        <v>19</v>
      </c>
      <c r="G1604" s="15" t="s">
        <v>103</v>
      </c>
      <c r="H1604" s="15" t="s">
        <v>1257</v>
      </c>
      <c r="I1604" s="15" t="s">
        <v>139</v>
      </c>
      <c r="K1604" s="64"/>
    </row>
    <row r="1605" customFormat="false" ht="48.75" hidden="false" customHeight="true" outlineLevel="0" collapsed="false">
      <c r="A1605" s="15" t="n">
        <v>1593</v>
      </c>
      <c r="B1605" s="36" t="s">
        <v>1254</v>
      </c>
      <c r="C1605" s="16" t="s">
        <v>3238</v>
      </c>
      <c r="D1605" s="16" t="s">
        <v>3239</v>
      </c>
      <c r="E1605" s="15" t="s">
        <v>26</v>
      </c>
      <c r="F1605" s="15" t="s">
        <v>19</v>
      </c>
      <c r="G1605" s="15" t="s">
        <v>103</v>
      </c>
      <c r="H1605" s="15" t="s">
        <v>1257</v>
      </c>
      <c r="I1605" s="15" t="s">
        <v>139</v>
      </c>
      <c r="K1605" s="64"/>
    </row>
    <row r="1606" customFormat="false" ht="48.75" hidden="false" customHeight="true" outlineLevel="0" collapsed="false">
      <c r="A1606" s="15" t="n">
        <v>1594</v>
      </c>
      <c r="B1606" s="36" t="s">
        <v>1254</v>
      </c>
      <c r="C1606" s="16" t="s">
        <v>3240</v>
      </c>
      <c r="D1606" s="16" t="s">
        <v>3241</v>
      </c>
      <c r="E1606" s="15" t="s">
        <v>26</v>
      </c>
      <c r="F1606" s="15" t="s">
        <v>19</v>
      </c>
      <c r="G1606" s="15" t="s">
        <v>103</v>
      </c>
      <c r="H1606" s="15" t="s">
        <v>1257</v>
      </c>
      <c r="I1606" s="15" t="s">
        <v>139</v>
      </c>
      <c r="K1606" s="64"/>
    </row>
    <row r="1607" customFormat="false" ht="48.75" hidden="false" customHeight="true" outlineLevel="0" collapsed="false">
      <c r="A1607" s="15" t="n">
        <v>1595</v>
      </c>
      <c r="B1607" s="36" t="s">
        <v>1254</v>
      </c>
      <c r="C1607" s="16" t="s">
        <v>3242</v>
      </c>
      <c r="D1607" s="16" t="s">
        <v>3243</v>
      </c>
      <c r="E1607" s="15" t="s">
        <v>26</v>
      </c>
      <c r="F1607" s="15" t="s">
        <v>34</v>
      </c>
      <c r="G1607" s="15" t="s">
        <v>103</v>
      </c>
      <c r="H1607" s="15" t="s">
        <v>1257</v>
      </c>
      <c r="I1607" s="15" t="s">
        <v>139</v>
      </c>
      <c r="K1607" s="64"/>
    </row>
    <row r="1608" customFormat="false" ht="48.75" hidden="false" customHeight="true" outlineLevel="0" collapsed="false">
      <c r="A1608" s="15" t="n">
        <v>1596</v>
      </c>
      <c r="B1608" s="36" t="s">
        <v>1254</v>
      </c>
      <c r="C1608" s="16" t="s">
        <v>3244</v>
      </c>
      <c r="D1608" s="16" t="s">
        <v>3245</v>
      </c>
      <c r="E1608" s="15" t="s">
        <v>26</v>
      </c>
      <c r="F1608" s="15" t="s">
        <v>34</v>
      </c>
      <c r="G1608" s="15" t="s">
        <v>103</v>
      </c>
      <c r="H1608" s="15" t="s">
        <v>1257</v>
      </c>
      <c r="I1608" s="15" t="s">
        <v>139</v>
      </c>
      <c r="K1608" s="64"/>
    </row>
    <row r="1609" customFormat="false" ht="48.75" hidden="false" customHeight="true" outlineLevel="0" collapsed="false">
      <c r="A1609" s="15" t="n">
        <v>1597</v>
      </c>
      <c r="B1609" s="36" t="s">
        <v>1254</v>
      </c>
      <c r="C1609" s="16" t="s">
        <v>3246</v>
      </c>
      <c r="D1609" s="16" t="s">
        <v>3247</v>
      </c>
      <c r="E1609" s="15" t="s">
        <v>33</v>
      </c>
      <c r="F1609" s="15" t="s">
        <v>34</v>
      </c>
      <c r="G1609" s="15" t="s">
        <v>103</v>
      </c>
      <c r="H1609" s="15" t="s">
        <v>1257</v>
      </c>
      <c r="I1609" s="15" t="s">
        <v>42</v>
      </c>
      <c r="K1609" s="64"/>
    </row>
    <row r="1610" customFormat="false" ht="48.75" hidden="false" customHeight="true" outlineLevel="0" collapsed="false">
      <c r="A1610" s="15" t="n">
        <v>1598</v>
      </c>
      <c r="B1610" s="36" t="s">
        <v>1254</v>
      </c>
      <c r="C1610" s="22" t="s">
        <v>1302</v>
      </c>
      <c r="D1610" s="22" t="s">
        <v>1303</v>
      </c>
      <c r="E1610" s="15" t="s">
        <v>26</v>
      </c>
      <c r="F1610" s="15" t="s">
        <v>34</v>
      </c>
      <c r="G1610" s="15" t="s">
        <v>103</v>
      </c>
      <c r="H1610" s="15" t="s">
        <v>1257</v>
      </c>
      <c r="I1610" s="15" t="s">
        <v>139</v>
      </c>
      <c r="K1610" s="64"/>
    </row>
    <row r="1611" customFormat="false" ht="48.75" hidden="false" customHeight="true" outlineLevel="0" collapsed="false">
      <c r="A1611" s="15" t="n">
        <v>1599</v>
      </c>
      <c r="B1611" s="36" t="s">
        <v>1254</v>
      </c>
      <c r="C1611" s="22" t="s">
        <v>1300</v>
      </c>
      <c r="D1611" s="22" t="s">
        <v>1301</v>
      </c>
      <c r="E1611" s="15" t="s">
        <v>26</v>
      </c>
      <c r="F1611" s="15" t="s">
        <v>34</v>
      </c>
      <c r="G1611" s="15" t="s">
        <v>103</v>
      </c>
      <c r="H1611" s="15" t="s">
        <v>1257</v>
      </c>
      <c r="I1611" s="15" t="s">
        <v>139</v>
      </c>
      <c r="K1611" s="64"/>
    </row>
    <row r="1612" customFormat="false" ht="48.75" hidden="false" customHeight="true" outlineLevel="0" collapsed="false">
      <c r="A1612" s="15" t="n">
        <v>1600</v>
      </c>
      <c r="B1612" s="36" t="s">
        <v>1254</v>
      </c>
      <c r="C1612" s="16" t="s">
        <v>1294</v>
      </c>
      <c r="D1612" s="16" t="s">
        <v>3248</v>
      </c>
      <c r="E1612" s="15" t="s">
        <v>26</v>
      </c>
      <c r="F1612" s="15" t="s">
        <v>19</v>
      </c>
      <c r="G1612" s="15" t="s">
        <v>103</v>
      </c>
      <c r="H1612" s="15" t="s">
        <v>1257</v>
      </c>
      <c r="I1612" s="15" t="s">
        <v>139</v>
      </c>
      <c r="K1612" s="64"/>
    </row>
    <row r="1613" customFormat="false" ht="48.75" hidden="false" customHeight="true" outlineLevel="0" collapsed="false">
      <c r="A1613" s="15" t="n">
        <v>1601</v>
      </c>
      <c r="B1613" s="36" t="s">
        <v>1254</v>
      </c>
      <c r="C1613" s="16" t="s">
        <v>3249</v>
      </c>
      <c r="D1613" s="16" t="s">
        <v>3250</v>
      </c>
      <c r="E1613" s="15" t="s">
        <v>26</v>
      </c>
      <c r="F1613" s="15" t="s">
        <v>34</v>
      </c>
      <c r="G1613" s="15" t="s">
        <v>103</v>
      </c>
      <c r="H1613" s="15" t="s">
        <v>1257</v>
      </c>
      <c r="I1613" s="15" t="s">
        <v>139</v>
      </c>
      <c r="K1613" s="64"/>
    </row>
    <row r="1614" customFormat="false" ht="48.75" hidden="false" customHeight="true" outlineLevel="0" collapsed="false">
      <c r="A1614" s="15" t="n">
        <v>1602</v>
      </c>
      <c r="B1614" s="36" t="s">
        <v>1254</v>
      </c>
      <c r="C1614" s="16" t="s">
        <v>3251</v>
      </c>
      <c r="D1614" s="16" t="s">
        <v>3252</v>
      </c>
      <c r="E1614" s="15" t="s">
        <v>26</v>
      </c>
      <c r="F1614" s="15" t="s">
        <v>34</v>
      </c>
      <c r="G1614" s="15" t="s">
        <v>103</v>
      </c>
      <c r="H1614" s="15" t="s">
        <v>1257</v>
      </c>
      <c r="I1614" s="15" t="s">
        <v>139</v>
      </c>
      <c r="K1614" s="64"/>
    </row>
    <row r="1615" customFormat="false" ht="48.75" hidden="false" customHeight="true" outlineLevel="0" collapsed="false">
      <c r="A1615" s="15" t="n">
        <v>1603</v>
      </c>
      <c r="B1615" s="36" t="s">
        <v>1254</v>
      </c>
      <c r="C1615" s="16" t="s">
        <v>3253</v>
      </c>
      <c r="D1615" s="16" t="s">
        <v>3250</v>
      </c>
      <c r="E1615" s="15" t="s">
        <v>397</v>
      </c>
      <c r="F1615" s="15" t="s">
        <v>19</v>
      </c>
      <c r="G1615" s="15" t="s">
        <v>103</v>
      </c>
      <c r="H1615" s="15" t="s">
        <v>1257</v>
      </c>
      <c r="I1615" s="15" t="s">
        <v>42</v>
      </c>
      <c r="K1615" s="64"/>
    </row>
    <row r="1616" customFormat="false" ht="48.75" hidden="false" customHeight="true" outlineLevel="0" collapsed="false">
      <c r="A1616" s="15" t="n">
        <v>1604</v>
      </c>
      <c r="B1616" s="36" t="s">
        <v>1254</v>
      </c>
      <c r="C1616" s="16" t="s">
        <v>3254</v>
      </c>
      <c r="D1616" s="16" t="s">
        <v>3250</v>
      </c>
      <c r="E1616" s="15" t="s">
        <v>397</v>
      </c>
      <c r="F1616" s="15" t="s">
        <v>19</v>
      </c>
      <c r="G1616" s="15" t="s">
        <v>103</v>
      </c>
      <c r="H1616" s="15" t="s">
        <v>1257</v>
      </c>
      <c r="I1616" s="15" t="s">
        <v>42</v>
      </c>
      <c r="K1616" s="64"/>
    </row>
    <row r="1617" customFormat="false" ht="48.75" hidden="false" customHeight="true" outlineLevel="0" collapsed="false">
      <c r="A1617" s="15" t="n">
        <v>1605</v>
      </c>
      <c r="B1617" s="36" t="s">
        <v>1254</v>
      </c>
      <c r="C1617" s="16" t="s">
        <v>3255</v>
      </c>
      <c r="D1617" s="16" t="s">
        <v>3250</v>
      </c>
      <c r="E1617" s="15" t="s">
        <v>397</v>
      </c>
      <c r="F1617" s="15" t="s">
        <v>19</v>
      </c>
      <c r="G1617" s="15" t="s">
        <v>103</v>
      </c>
      <c r="H1617" s="15" t="s">
        <v>1257</v>
      </c>
      <c r="I1617" s="15" t="s">
        <v>42</v>
      </c>
      <c r="K1617" s="64"/>
    </row>
    <row r="1618" customFormat="false" ht="48.75" hidden="false" customHeight="true" outlineLevel="0" collapsed="false">
      <c r="A1618" s="15" t="n">
        <v>1606</v>
      </c>
      <c r="B1618" s="36" t="s">
        <v>1254</v>
      </c>
      <c r="C1618" s="16" t="s">
        <v>3256</v>
      </c>
      <c r="D1618" s="16" t="s">
        <v>3250</v>
      </c>
      <c r="E1618" s="15" t="s">
        <v>138</v>
      </c>
      <c r="F1618" s="15" t="s">
        <v>19</v>
      </c>
      <c r="G1618" s="15" t="s">
        <v>103</v>
      </c>
      <c r="H1618" s="15" t="s">
        <v>1257</v>
      </c>
      <c r="I1618" s="15" t="s">
        <v>42</v>
      </c>
      <c r="K1618" s="64"/>
    </row>
    <row r="1619" customFormat="false" ht="48.75" hidden="false" customHeight="true" outlineLevel="0" collapsed="false">
      <c r="A1619" s="15" t="n">
        <v>1607</v>
      </c>
      <c r="B1619" s="36" t="s">
        <v>1254</v>
      </c>
      <c r="C1619" s="41" t="s">
        <v>3257</v>
      </c>
      <c r="D1619" s="28" t="s">
        <v>3258</v>
      </c>
      <c r="E1619" s="15" t="s">
        <v>397</v>
      </c>
      <c r="F1619" s="15" t="s">
        <v>19</v>
      </c>
      <c r="G1619" s="15" t="s">
        <v>103</v>
      </c>
      <c r="H1619" s="15" t="s">
        <v>1257</v>
      </c>
      <c r="I1619" s="15" t="s">
        <v>42</v>
      </c>
      <c r="K1619" s="64"/>
    </row>
    <row r="1620" customFormat="false" ht="48.75" hidden="false" customHeight="true" outlineLevel="0" collapsed="false">
      <c r="A1620" s="15" t="n">
        <v>1608</v>
      </c>
      <c r="B1620" s="36" t="s">
        <v>1254</v>
      </c>
      <c r="C1620" s="28" t="s">
        <v>3259</v>
      </c>
      <c r="D1620" s="28" t="s">
        <v>3258</v>
      </c>
      <c r="E1620" s="15" t="s">
        <v>26</v>
      </c>
      <c r="F1620" s="15" t="s">
        <v>19</v>
      </c>
      <c r="G1620" s="15" t="s">
        <v>103</v>
      </c>
      <c r="H1620" s="15" t="s">
        <v>1257</v>
      </c>
      <c r="I1620" s="15" t="s">
        <v>139</v>
      </c>
      <c r="K1620" s="64"/>
    </row>
    <row r="1621" customFormat="false" ht="48.75" hidden="false" customHeight="true" outlineLevel="0" collapsed="false">
      <c r="A1621" s="15" t="n">
        <v>1609</v>
      </c>
      <c r="B1621" s="36" t="s">
        <v>1254</v>
      </c>
      <c r="C1621" s="28" t="s">
        <v>3260</v>
      </c>
      <c r="D1621" s="28" t="s">
        <v>3261</v>
      </c>
      <c r="E1621" s="15" t="s">
        <v>26</v>
      </c>
      <c r="F1621" s="15" t="s">
        <v>19</v>
      </c>
      <c r="G1621" s="15" t="s">
        <v>360</v>
      </c>
      <c r="H1621" s="15" t="s">
        <v>1257</v>
      </c>
      <c r="I1621" s="15" t="s">
        <v>139</v>
      </c>
      <c r="K1621" s="64"/>
    </row>
    <row r="1622" customFormat="false" ht="48.75" hidden="false" customHeight="true" outlineLevel="0" collapsed="false">
      <c r="A1622" s="15" t="n">
        <v>1610</v>
      </c>
      <c r="B1622" s="36" t="s">
        <v>1254</v>
      </c>
      <c r="C1622" s="28" t="s">
        <v>3262</v>
      </c>
      <c r="D1622" s="28" t="s">
        <v>3263</v>
      </c>
      <c r="E1622" s="15" t="s">
        <v>138</v>
      </c>
      <c r="F1622" s="15" t="s">
        <v>19</v>
      </c>
      <c r="G1622" s="15" t="s">
        <v>360</v>
      </c>
      <c r="H1622" s="15" t="s">
        <v>1257</v>
      </c>
      <c r="I1622" s="15" t="s">
        <v>139</v>
      </c>
      <c r="K1622" s="64"/>
    </row>
    <row r="1623" customFormat="false" ht="48.75" hidden="false" customHeight="true" outlineLevel="0" collapsed="false">
      <c r="A1623" s="15" t="n">
        <v>1611</v>
      </c>
      <c r="B1623" s="36" t="s">
        <v>1254</v>
      </c>
      <c r="C1623" s="16" t="s">
        <v>3264</v>
      </c>
      <c r="D1623" s="16" t="s">
        <v>3265</v>
      </c>
      <c r="E1623" s="15" t="s">
        <v>138</v>
      </c>
      <c r="F1623" s="15" t="s">
        <v>19</v>
      </c>
      <c r="G1623" s="15" t="s">
        <v>360</v>
      </c>
      <c r="H1623" s="15" t="s">
        <v>1257</v>
      </c>
      <c r="I1623" s="15" t="s">
        <v>42</v>
      </c>
      <c r="K1623" s="64"/>
    </row>
    <row r="1624" customFormat="false" ht="48.75" hidden="false" customHeight="true" outlineLevel="0" collapsed="false">
      <c r="A1624" s="15" t="n">
        <v>1612</v>
      </c>
      <c r="B1624" s="36" t="s">
        <v>1254</v>
      </c>
      <c r="C1624" s="16" t="s">
        <v>3266</v>
      </c>
      <c r="D1624" s="16" t="s">
        <v>3265</v>
      </c>
      <c r="E1624" s="15" t="s">
        <v>26</v>
      </c>
      <c r="F1624" s="15" t="s">
        <v>34</v>
      </c>
      <c r="G1624" s="15" t="s">
        <v>360</v>
      </c>
      <c r="H1624" s="15" t="s">
        <v>1257</v>
      </c>
      <c r="I1624" s="15" t="s">
        <v>139</v>
      </c>
      <c r="K1624" s="64"/>
    </row>
    <row r="1625" customFormat="false" ht="48.75" hidden="false" customHeight="true" outlineLevel="0" collapsed="false">
      <c r="A1625" s="15" t="n">
        <v>1613</v>
      </c>
      <c r="B1625" s="36" t="s">
        <v>1254</v>
      </c>
      <c r="C1625" s="16" t="s">
        <v>1288</v>
      </c>
      <c r="D1625" s="16" t="s">
        <v>3267</v>
      </c>
      <c r="E1625" s="15" t="s">
        <v>26</v>
      </c>
      <c r="F1625" s="15" t="s">
        <v>34</v>
      </c>
      <c r="G1625" s="15" t="s">
        <v>360</v>
      </c>
      <c r="H1625" s="15" t="s">
        <v>1257</v>
      </c>
      <c r="I1625" s="15" t="s">
        <v>139</v>
      </c>
      <c r="K1625" s="64"/>
    </row>
    <row r="1626" customFormat="false" ht="48.75" hidden="false" customHeight="true" outlineLevel="0" collapsed="false">
      <c r="A1626" s="15" t="n">
        <v>1614</v>
      </c>
      <c r="B1626" s="36" t="s">
        <v>1254</v>
      </c>
      <c r="C1626" s="16" t="s">
        <v>3268</v>
      </c>
      <c r="D1626" s="16" t="s">
        <v>3269</v>
      </c>
      <c r="E1626" s="15" t="s">
        <v>143</v>
      </c>
      <c r="F1626" s="15" t="s">
        <v>19</v>
      </c>
      <c r="G1626" s="15" t="s">
        <v>360</v>
      </c>
      <c r="H1626" s="15" t="s">
        <v>1257</v>
      </c>
      <c r="I1626" s="15" t="s">
        <v>139</v>
      </c>
      <c r="K1626" s="64"/>
    </row>
    <row r="1627" customFormat="false" ht="48.75" hidden="false" customHeight="true" outlineLevel="0" collapsed="false">
      <c r="A1627" s="15" t="n">
        <v>1615</v>
      </c>
      <c r="B1627" s="36" t="s">
        <v>1254</v>
      </c>
      <c r="C1627" s="16" t="s">
        <v>3270</v>
      </c>
      <c r="D1627" s="16" t="s">
        <v>3271</v>
      </c>
      <c r="E1627" s="15" t="s">
        <v>143</v>
      </c>
      <c r="F1627" s="15" t="s">
        <v>19</v>
      </c>
      <c r="G1627" s="15" t="s">
        <v>360</v>
      </c>
      <c r="H1627" s="15" t="s">
        <v>1257</v>
      </c>
      <c r="I1627" s="15" t="s">
        <v>139</v>
      </c>
      <c r="K1627" s="64"/>
    </row>
    <row r="1628" customFormat="false" ht="48.75" hidden="false" customHeight="true" outlineLevel="0" collapsed="false">
      <c r="A1628" s="15" t="n">
        <v>1616</v>
      </c>
      <c r="B1628" s="36" t="s">
        <v>1254</v>
      </c>
      <c r="C1628" s="77" t="s">
        <v>3272</v>
      </c>
      <c r="D1628" s="16" t="s">
        <v>3273</v>
      </c>
      <c r="E1628" s="15" t="s">
        <v>143</v>
      </c>
      <c r="F1628" s="15" t="s">
        <v>40</v>
      </c>
      <c r="G1628" s="15" t="s">
        <v>360</v>
      </c>
      <c r="H1628" s="15" t="s">
        <v>1257</v>
      </c>
      <c r="I1628" s="15" t="s">
        <v>139</v>
      </c>
      <c r="K1628" s="64"/>
    </row>
    <row r="1629" customFormat="false" ht="48.75" hidden="false" customHeight="true" outlineLevel="0" collapsed="false">
      <c r="A1629" s="15" t="n">
        <v>1617</v>
      </c>
      <c r="B1629" s="36" t="s">
        <v>1254</v>
      </c>
      <c r="C1629" s="16" t="s">
        <v>3274</v>
      </c>
      <c r="D1629" s="16" t="s">
        <v>3275</v>
      </c>
      <c r="E1629" s="15" t="s">
        <v>143</v>
      </c>
      <c r="F1629" s="15" t="s">
        <v>40</v>
      </c>
      <c r="G1629" s="15" t="s">
        <v>360</v>
      </c>
      <c r="H1629" s="15" t="s">
        <v>1257</v>
      </c>
      <c r="I1629" s="15" t="s">
        <v>139</v>
      </c>
      <c r="K1629" s="64"/>
    </row>
    <row r="1630" customFormat="false" ht="48.75" hidden="false" customHeight="true" outlineLevel="0" collapsed="false">
      <c r="A1630" s="15" t="n">
        <v>1618</v>
      </c>
      <c r="B1630" s="36" t="s">
        <v>1254</v>
      </c>
      <c r="C1630" s="16" t="s">
        <v>3276</v>
      </c>
      <c r="D1630" s="16" t="s">
        <v>3277</v>
      </c>
      <c r="E1630" s="15" t="s">
        <v>143</v>
      </c>
      <c r="F1630" s="15" t="s">
        <v>19</v>
      </c>
      <c r="G1630" s="15" t="s">
        <v>360</v>
      </c>
      <c r="H1630" s="15" t="s">
        <v>1257</v>
      </c>
      <c r="I1630" s="15" t="s">
        <v>139</v>
      </c>
      <c r="K1630" s="64"/>
    </row>
    <row r="1631" customFormat="false" ht="48.75" hidden="false" customHeight="true" outlineLevel="0" collapsed="false">
      <c r="A1631" s="15" t="n">
        <v>1619</v>
      </c>
      <c r="B1631" s="36" t="s">
        <v>1254</v>
      </c>
      <c r="C1631" s="16" t="s">
        <v>3278</v>
      </c>
      <c r="D1631" s="16" t="s">
        <v>3279</v>
      </c>
      <c r="E1631" s="15" t="s">
        <v>143</v>
      </c>
      <c r="F1631" s="15" t="s">
        <v>40</v>
      </c>
      <c r="G1631" s="15" t="s">
        <v>360</v>
      </c>
      <c r="H1631" s="15" t="s">
        <v>1257</v>
      </c>
      <c r="I1631" s="15" t="s">
        <v>139</v>
      </c>
      <c r="K1631" s="64"/>
    </row>
    <row r="1632" customFormat="false" ht="67.5" hidden="false" customHeight="true" outlineLevel="0" collapsed="false">
      <c r="A1632" s="15" t="n">
        <v>1620</v>
      </c>
      <c r="B1632" s="36" t="s">
        <v>1254</v>
      </c>
      <c r="C1632" s="16" t="s">
        <v>3280</v>
      </c>
      <c r="D1632" s="16" t="s">
        <v>3281</v>
      </c>
      <c r="E1632" s="15" t="s">
        <v>143</v>
      </c>
      <c r="F1632" s="15" t="s">
        <v>40</v>
      </c>
      <c r="G1632" s="15" t="s">
        <v>360</v>
      </c>
      <c r="H1632" s="15" t="s">
        <v>1257</v>
      </c>
      <c r="I1632" s="15" t="s">
        <v>139</v>
      </c>
      <c r="K1632" s="64"/>
    </row>
    <row r="1633" customFormat="false" ht="67.5" hidden="false" customHeight="true" outlineLevel="0" collapsed="false">
      <c r="A1633" s="15" t="n">
        <v>1621</v>
      </c>
      <c r="B1633" s="36" t="s">
        <v>1316</v>
      </c>
      <c r="C1633" s="16" t="s">
        <v>3282</v>
      </c>
      <c r="D1633" s="16" t="s">
        <v>3283</v>
      </c>
      <c r="E1633" s="15" t="s">
        <v>26</v>
      </c>
      <c r="F1633" s="15" t="s">
        <v>19</v>
      </c>
      <c r="G1633" s="15" t="s">
        <v>103</v>
      </c>
      <c r="H1633" s="15" t="s">
        <v>734</v>
      </c>
      <c r="I1633" s="15" t="s">
        <v>139</v>
      </c>
      <c r="K1633" s="64"/>
    </row>
    <row r="1634" customFormat="false" ht="67.5" hidden="false" customHeight="true" outlineLevel="0" collapsed="false">
      <c r="A1634" s="15" t="n">
        <v>1622</v>
      </c>
      <c r="B1634" s="36" t="s">
        <v>1316</v>
      </c>
      <c r="C1634" s="16" t="s">
        <v>3282</v>
      </c>
      <c r="D1634" s="16" t="s">
        <v>3284</v>
      </c>
      <c r="E1634" s="15" t="s">
        <v>26</v>
      </c>
      <c r="F1634" s="15" t="s">
        <v>19</v>
      </c>
      <c r="G1634" s="15" t="s">
        <v>103</v>
      </c>
      <c r="H1634" s="15" t="s">
        <v>734</v>
      </c>
      <c r="I1634" s="15" t="s">
        <v>139</v>
      </c>
      <c r="K1634" s="64"/>
    </row>
    <row r="1635" customFormat="false" ht="67.5" hidden="false" customHeight="true" outlineLevel="0" collapsed="false">
      <c r="A1635" s="15" t="n">
        <v>1623</v>
      </c>
      <c r="B1635" s="36" t="s">
        <v>1316</v>
      </c>
      <c r="C1635" s="16" t="s">
        <v>3285</v>
      </c>
      <c r="D1635" s="16" t="s">
        <v>3286</v>
      </c>
      <c r="E1635" s="15" t="s">
        <v>397</v>
      </c>
      <c r="F1635" s="15" t="s">
        <v>19</v>
      </c>
      <c r="G1635" s="15" t="s">
        <v>360</v>
      </c>
      <c r="H1635" s="15" t="s">
        <v>734</v>
      </c>
      <c r="I1635" s="15" t="s">
        <v>42</v>
      </c>
      <c r="K1635" s="64"/>
    </row>
    <row r="1636" customFormat="false" ht="67.5" hidden="false" customHeight="true" outlineLevel="0" collapsed="false">
      <c r="A1636" s="15" t="n">
        <v>1624</v>
      </c>
      <c r="B1636" s="36" t="s">
        <v>1316</v>
      </c>
      <c r="C1636" s="16" t="s">
        <v>3287</v>
      </c>
      <c r="D1636" s="16" t="s">
        <v>3286</v>
      </c>
      <c r="E1636" s="15" t="s">
        <v>397</v>
      </c>
      <c r="F1636" s="15" t="s">
        <v>19</v>
      </c>
      <c r="G1636" s="15" t="s">
        <v>360</v>
      </c>
      <c r="H1636" s="15" t="s">
        <v>734</v>
      </c>
      <c r="I1636" s="15" t="s">
        <v>42</v>
      </c>
      <c r="K1636" s="64"/>
    </row>
    <row r="1637" customFormat="false" ht="67.5" hidden="false" customHeight="true" outlineLevel="0" collapsed="false">
      <c r="A1637" s="15" t="n">
        <v>1625</v>
      </c>
      <c r="B1637" s="36" t="s">
        <v>1316</v>
      </c>
      <c r="C1637" s="16" t="s">
        <v>3288</v>
      </c>
      <c r="D1637" s="16" t="s">
        <v>3286</v>
      </c>
      <c r="E1637" s="15" t="s">
        <v>397</v>
      </c>
      <c r="F1637" s="15" t="s">
        <v>19</v>
      </c>
      <c r="G1637" s="15" t="s">
        <v>360</v>
      </c>
      <c r="H1637" s="15" t="s">
        <v>734</v>
      </c>
      <c r="I1637" s="15" t="s">
        <v>42</v>
      </c>
      <c r="K1637" s="64"/>
    </row>
    <row r="1638" customFormat="false" ht="67.5" hidden="false" customHeight="true" outlineLevel="0" collapsed="false">
      <c r="A1638" s="15" t="n">
        <v>1626</v>
      </c>
      <c r="B1638" s="36" t="s">
        <v>1316</v>
      </c>
      <c r="C1638" s="16" t="s">
        <v>3289</v>
      </c>
      <c r="D1638" s="16" t="s">
        <v>3286</v>
      </c>
      <c r="E1638" s="15" t="s">
        <v>397</v>
      </c>
      <c r="F1638" s="15" t="s">
        <v>34</v>
      </c>
      <c r="G1638" s="15" t="s">
        <v>360</v>
      </c>
      <c r="H1638" s="15" t="s">
        <v>734</v>
      </c>
      <c r="I1638" s="15" t="s">
        <v>42</v>
      </c>
      <c r="K1638" s="64"/>
    </row>
    <row r="1639" customFormat="false" ht="67.5" hidden="false" customHeight="true" outlineLevel="0" collapsed="false">
      <c r="A1639" s="15" t="n">
        <v>1627</v>
      </c>
      <c r="B1639" s="36" t="s">
        <v>1316</v>
      </c>
      <c r="C1639" s="16" t="s">
        <v>3290</v>
      </c>
      <c r="D1639" s="16" t="s">
        <v>3291</v>
      </c>
      <c r="E1639" s="15" t="s">
        <v>26</v>
      </c>
      <c r="F1639" s="15" t="s">
        <v>19</v>
      </c>
      <c r="G1639" s="15" t="s">
        <v>360</v>
      </c>
      <c r="H1639" s="15" t="s">
        <v>734</v>
      </c>
      <c r="I1639" s="15" t="s">
        <v>139</v>
      </c>
      <c r="K1639" s="64"/>
    </row>
    <row r="1640" customFormat="false" ht="67.5" hidden="false" customHeight="true" outlineLevel="0" collapsed="false">
      <c r="A1640" s="15" t="n">
        <v>1628</v>
      </c>
      <c r="B1640" s="36" t="s">
        <v>1316</v>
      </c>
      <c r="C1640" s="16" t="s">
        <v>3292</v>
      </c>
      <c r="D1640" s="16" t="s">
        <v>3291</v>
      </c>
      <c r="E1640" s="15" t="s">
        <v>26</v>
      </c>
      <c r="F1640" s="15" t="s">
        <v>19</v>
      </c>
      <c r="G1640" s="15" t="s">
        <v>360</v>
      </c>
      <c r="H1640" s="15" t="s">
        <v>734</v>
      </c>
      <c r="I1640" s="15" t="s">
        <v>139</v>
      </c>
      <c r="K1640" s="64"/>
    </row>
    <row r="1641" customFormat="false" ht="67.5" hidden="false" customHeight="true" outlineLevel="0" collapsed="false">
      <c r="A1641" s="15" t="n">
        <v>1629</v>
      </c>
      <c r="B1641" s="36" t="s">
        <v>1316</v>
      </c>
      <c r="C1641" s="16" t="s">
        <v>3293</v>
      </c>
      <c r="D1641" s="16" t="s">
        <v>3286</v>
      </c>
      <c r="E1641" s="15" t="s">
        <v>397</v>
      </c>
      <c r="F1641" s="15" t="s">
        <v>19</v>
      </c>
      <c r="G1641" s="15" t="s">
        <v>360</v>
      </c>
      <c r="H1641" s="15" t="s">
        <v>734</v>
      </c>
      <c r="I1641" s="15" t="s">
        <v>42</v>
      </c>
      <c r="K1641" s="64"/>
    </row>
    <row r="1642" customFormat="false" ht="67.5" hidden="false" customHeight="true" outlineLevel="0" collapsed="false">
      <c r="A1642" s="15" t="n">
        <v>1630</v>
      </c>
      <c r="B1642" s="36" t="s">
        <v>1316</v>
      </c>
      <c r="C1642" s="16" t="s">
        <v>3294</v>
      </c>
      <c r="D1642" s="16" t="s">
        <v>3295</v>
      </c>
      <c r="E1642" s="15" t="s">
        <v>26</v>
      </c>
      <c r="F1642" s="15" t="s">
        <v>19</v>
      </c>
      <c r="G1642" s="15" t="s">
        <v>360</v>
      </c>
      <c r="H1642" s="15" t="s">
        <v>734</v>
      </c>
      <c r="I1642" s="15" t="s">
        <v>139</v>
      </c>
      <c r="K1642" s="64"/>
    </row>
    <row r="1643" customFormat="false" ht="67.5" hidden="false" customHeight="true" outlineLevel="0" collapsed="false">
      <c r="A1643" s="15" t="n">
        <v>1631</v>
      </c>
      <c r="B1643" s="36" t="s">
        <v>1316</v>
      </c>
      <c r="C1643" s="16" t="s">
        <v>3296</v>
      </c>
      <c r="D1643" s="16" t="s">
        <v>3295</v>
      </c>
      <c r="E1643" s="15" t="s">
        <v>397</v>
      </c>
      <c r="F1643" s="15" t="s">
        <v>19</v>
      </c>
      <c r="G1643" s="15" t="s">
        <v>360</v>
      </c>
      <c r="H1643" s="15" t="s">
        <v>734</v>
      </c>
      <c r="I1643" s="15" t="s">
        <v>42</v>
      </c>
      <c r="K1643" s="64"/>
    </row>
    <row r="1644" customFormat="false" ht="67.5" hidden="false" customHeight="true" outlineLevel="0" collapsed="false">
      <c r="A1644" s="15" t="n">
        <v>1632</v>
      </c>
      <c r="B1644" s="36" t="s">
        <v>1316</v>
      </c>
      <c r="C1644" s="16" t="s">
        <v>3297</v>
      </c>
      <c r="D1644" s="16" t="s">
        <v>3286</v>
      </c>
      <c r="E1644" s="15" t="s">
        <v>33</v>
      </c>
      <c r="F1644" s="15" t="s">
        <v>34</v>
      </c>
      <c r="G1644" s="15" t="s">
        <v>360</v>
      </c>
      <c r="H1644" s="15" t="s">
        <v>734</v>
      </c>
      <c r="I1644" s="15" t="s">
        <v>42</v>
      </c>
      <c r="K1644" s="64"/>
    </row>
    <row r="1645" customFormat="false" ht="67.5" hidden="false" customHeight="true" outlineLevel="0" collapsed="false">
      <c r="A1645" s="15" t="n">
        <v>1633</v>
      </c>
      <c r="B1645" s="36" t="s">
        <v>1316</v>
      </c>
      <c r="C1645" s="28" t="s">
        <v>3298</v>
      </c>
      <c r="D1645" s="28" t="s">
        <v>3299</v>
      </c>
      <c r="E1645" s="15" t="s">
        <v>26</v>
      </c>
      <c r="F1645" s="15" t="s">
        <v>34</v>
      </c>
      <c r="G1645" s="15" t="s">
        <v>360</v>
      </c>
      <c r="H1645" s="15" t="s">
        <v>734</v>
      </c>
      <c r="I1645" s="15" t="s">
        <v>42</v>
      </c>
      <c r="K1645" s="64"/>
    </row>
    <row r="1646" customFormat="false" ht="67.5" hidden="false" customHeight="true" outlineLevel="0" collapsed="false">
      <c r="A1646" s="15" t="n">
        <v>1634</v>
      </c>
      <c r="B1646" s="36" t="s">
        <v>1330</v>
      </c>
      <c r="C1646" s="16" t="s">
        <v>3300</v>
      </c>
      <c r="D1646" s="16" t="s">
        <v>3301</v>
      </c>
      <c r="E1646" s="15" t="s">
        <v>26</v>
      </c>
      <c r="F1646" s="15" t="s">
        <v>19</v>
      </c>
      <c r="G1646" s="15" t="s">
        <v>103</v>
      </c>
      <c r="H1646" s="15" t="s">
        <v>1333</v>
      </c>
      <c r="I1646" s="15" t="s">
        <v>139</v>
      </c>
      <c r="K1646" s="64"/>
    </row>
    <row r="1647" customFormat="false" ht="67.5" hidden="false" customHeight="true" outlineLevel="0" collapsed="false">
      <c r="A1647" s="15" t="n">
        <v>1635</v>
      </c>
      <c r="B1647" s="36" t="s">
        <v>1330</v>
      </c>
      <c r="C1647" s="16" t="s">
        <v>3302</v>
      </c>
      <c r="D1647" s="16" t="s">
        <v>3303</v>
      </c>
      <c r="E1647" s="15" t="s">
        <v>26</v>
      </c>
      <c r="F1647" s="15" t="s">
        <v>19</v>
      </c>
      <c r="G1647" s="15" t="s">
        <v>103</v>
      </c>
      <c r="H1647" s="15" t="s">
        <v>1333</v>
      </c>
      <c r="I1647" s="15" t="s">
        <v>139</v>
      </c>
      <c r="K1647" s="64"/>
    </row>
    <row r="1648" customFormat="false" ht="67.5" hidden="false" customHeight="true" outlineLevel="0" collapsed="false">
      <c r="A1648" s="15" t="n">
        <v>1636</v>
      </c>
      <c r="B1648" s="36" t="s">
        <v>1330</v>
      </c>
      <c r="C1648" s="16" t="s">
        <v>3304</v>
      </c>
      <c r="D1648" s="16" t="s">
        <v>3305</v>
      </c>
      <c r="E1648" s="15" t="s">
        <v>26</v>
      </c>
      <c r="F1648" s="15" t="s">
        <v>19</v>
      </c>
      <c r="G1648" s="15" t="s">
        <v>103</v>
      </c>
      <c r="H1648" s="15" t="s">
        <v>1333</v>
      </c>
      <c r="I1648" s="15" t="s">
        <v>139</v>
      </c>
      <c r="K1648" s="64"/>
    </row>
    <row r="1649" customFormat="false" ht="67.5" hidden="false" customHeight="true" outlineLevel="0" collapsed="false">
      <c r="A1649" s="15" t="n">
        <v>1637</v>
      </c>
      <c r="B1649" s="36" t="s">
        <v>1330</v>
      </c>
      <c r="C1649" s="16" t="s">
        <v>3306</v>
      </c>
      <c r="D1649" s="16" t="s">
        <v>3307</v>
      </c>
      <c r="E1649" s="15" t="s">
        <v>26</v>
      </c>
      <c r="F1649" s="15" t="s">
        <v>19</v>
      </c>
      <c r="G1649" s="15" t="s">
        <v>103</v>
      </c>
      <c r="H1649" s="15" t="s">
        <v>1333</v>
      </c>
      <c r="I1649" s="15" t="s">
        <v>139</v>
      </c>
      <c r="K1649" s="64"/>
    </row>
    <row r="1650" customFormat="false" ht="67.5" hidden="false" customHeight="true" outlineLevel="0" collapsed="false">
      <c r="A1650" s="15" t="n">
        <v>1638</v>
      </c>
      <c r="B1650" s="36" t="s">
        <v>1330</v>
      </c>
      <c r="C1650" s="16" t="s">
        <v>3308</v>
      </c>
      <c r="D1650" s="16" t="s">
        <v>3309</v>
      </c>
      <c r="E1650" s="15" t="s">
        <v>26</v>
      </c>
      <c r="F1650" s="15" t="s">
        <v>19</v>
      </c>
      <c r="G1650" s="15" t="s">
        <v>103</v>
      </c>
      <c r="H1650" s="15" t="s">
        <v>1333</v>
      </c>
      <c r="I1650" s="15" t="s">
        <v>139</v>
      </c>
      <c r="K1650" s="64"/>
    </row>
    <row r="1651" customFormat="false" ht="67.5" hidden="false" customHeight="true" outlineLevel="0" collapsed="false">
      <c r="A1651" s="15" t="n">
        <v>1639</v>
      </c>
      <c r="B1651" s="36" t="s">
        <v>1330</v>
      </c>
      <c r="C1651" s="16" t="s">
        <v>3310</v>
      </c>
      <c r="D1651" s="16" t="s">
        <v>3311</v>
      </c>
      <c r="E1651" s="15" t="s">
        <v>26</v>
      </c>
      <c r="F1651" s="15" t="s">
        <v>19</v>
      </c>
      <c r="G1651" s="15" t="s">
        <v>103</v>
      </c>
      <c r="H1651" s="15" t="s">
        <v>1333</v>
      </c>
      <c r="I1651" s="15" t="s">
        <v>139</v>
      </c>
      <c r="K1651" s="64"/>
    </row>
    <row r="1652" customFormat="false" ht="67.5" hidden="false" customHeight="true" outlineLevel="0" collapsed="false">
      <c r="A1652" s="15" t="n">
        <v>1640</v>
      </c>
      <c r="B1652" s="36" t="s">
        <v>1330</v>
      </c>
      <c r="C1652" s="16" t="s">
        <v>3312</v>
      </c>
      <c r="D1652" s="16" t="s">
        <v>3313</v>
      </c>
      <c r="E1652" s="15" t="s">
        <v>26</v>
      </c>
      <c r="F1652" s="15" t="s">
        <v>19</v>
      </c>
      <c r="G1652" s="15" t="s">
        <v>103</v>
      </c>
      <c r="H1652" s="15" t="s">
        <v>1333</v>
      </c>
      <c r="I1652" s="15" t="s">
        <v>139</v>
      </c>
      <c r="K1652" s="64"/>
    </row>
    <row r="1653" customFormat="false" ht="67.5" hidden="false" customHeight="true" outlineLevel="0" collapsed="false">
      <c r="A1653" s="15" t="n">
        <v>1641</v>
      </c>
      <c r="B1653" s="36" t="s">
        <v>1330</v>
      </c>
      <c r="C1653" s="16" t="s">
        <v>3314</v>
      </c>
      <c r="D1653" s="16" t="s">
        <v>3315</v>
      </c>
      <c r="E1653" s="15" t="s">
        <v>26</v>
      </c>
      <c r="F1653" s="15" t="s">
        <v>19</v>
      </c>
      <c r="G1653" s="15" t="s">
        <v>103</v>
      </c>
      <c r="H1653" s="15" t="s">
        <v>1333</v>
      </c>
      <c r="I1653" s="15" t="s">
        <v>139</v>
      </c>
      <c r="K1653" s="64"/>
    </row>
    <row r="1654" customFormat="false" ht="67.5" hidden="false" customHeight="true" outlineLevel="0" collapsed="false">
      <c r="A1654" s="15" t="n">
        <v>1642</v>
      </c>
      <c r="B1654" s="36" t="s">
        <v>1330</v>
      </c>
      <c r="C1654" s="16" t="s">
        <v>3316</v>
      </c>
      <c r="D1654" s="16" t="s">
        <v>3317</v>
      </c>
      <c r="E1654" s="15" t="s">
        <v>26</v>
      </c>
      <c r="F1654" s="15" t="s">
        <v>34</v>
      </c>
      <c r="G1654" s="15" t="s">
        <v>103</v>
      </c>
      <c r="H1654" s="15" t="s">
        <v>1333</v>
      </c>
      <c r="I1654" s="15" t="s">
        <v>139</v>
      </c>
      <c r="K1654" s="64"/>
    </row>
    <row r="1655" customFormat="false" ht="67.5" hidden="false" customHeight="true" outlineLevel="0" collapsed="false">
      <c r="A1655" s="15" t="n">
        <v>1643</v>
      </c>
      <c r="B1655" s="36" t="s">
        <v>1330</v>
      </c>
      <c r="C1655" s="28" t="s">
        <v>3318</v>
      </c>
      <c r="D1655" s="28" t="s">
        <v>3319</v>
      </c>
      <c r="E1655" s="15" t="s">
        <v>26</v>
      </c>
      <c r="F1655" s="15" t="s">
        <v>19</v>
      </c>
      <c r="G1655" s="15" t="s">
        <v>103</v>
      </c>
      <c r="H1655" s="15" t="s">
        <v>1333</v>
      </c>
      <c r="I1655" s="15" t="s">
        <v>139</v>
      </c>
      <c r="K1655" s="64"/>
    </row>
    <row r="1656" customFormat="false" ht="67.5" hidden="false" customHeight="true" outlineLevel="0" collapsed="false">
      <c r="A1656" s="15" t="n">
        <v>1644</v>
      </c>
      <c r="B1656" s="36" t="s">
        <v>1330</v>
      </c>
      <c r="C1656" s="28" t="s">
        <v>3320</v>
      </c>
      <c r="D1656" s="28" t="s">
        <v>3321</v>
      </c>
      <c r="E1656" s="15" t="s">
        <v>26</v>
      </c>
      <c r="F1656" s="15" t="s">
        <v>19</v>
      </c>
      <c r="G1656" s="15" t="s">
        <v>103</v>
      </c>
      <c r="H1656" s="15" t="s">
        <v>1333</v>
      </c>
      <c r="I1656" s="15" t="s">
        <v>139</v>
      </c>
      <c r="K1656" s="64"/>
    </row>
    <row r="1657" customFormat="false" ht="67.5" hidden="false" customHeight="true" outlineLevel="0" collapsed="false">
      <c r="A1657" s="15" t="n">
        <v>1645</v>
      </c>
      <c r="B1657" s="36" t="s">
        <v>1330</v>
      </c>
      <c r="C1657" s="28" t="s">
        <v>3322</v>
      </c>
      <c r="D1657" s="28" t="s">
        <v>3323</v>
      </c>
      <c r="E1657" s="15" t="s">
        <v>26</v>
      </c>
      <c r="F1657" s="15"/>
      <c r="G1657" s="15" t="s">
        <v>103</v>
      </c>
      <c r="H1657" s="15" t="s">
        <v>1333</v>
      </c>
      <c r="I1657" s="15" t="s">
        <v>139</v>
      </c>
      <c r="K1657" s="64"/>
    </row>
    <row r="1658" customFormat="false" ht="67.5" hidden="false" customHeight="true" outlineLevel="0" collapsed="false">
      <c r="A1658" s="15" t="n">
        <v>1646</v>
      </c>
      <c r="B1658" s="36" t="s">
        <v>1330</v>
      </c>
      <c r="C1658" s="28" t="s">
        <v>3324</v>
      </c>
      <c r="D1658" s="28" t="s">
        <v>3325</v>
      </c>
      <c r="E1658" s="15" t="s">
        <v>26</v>
      </c>
      <c r="F1658" s="15" t="s">
        <v>19</v>
      </c>
      <c r="G1658" s="15" t="s">
        <v>103</v>
      </c>
      <c r="H1658" s="15" t="s">
        <v>1333</v>
      </c>
      <c r="I1658" s="15" t="s">
        <v>139</v>
      </c>
      <c r="K1658" s="64"/>
    </row>
    <row r="1659" customFormat="false" ht="67.5" hidden="false" customHeight="true" outlineLevel="0" collapsed="false">
      <c r="A1659" s="15" t="n">
        <v>1647</v>
      </c>
      <c r="B1659" s="36" t="s">
        <v>1330</v>
      </c>
      <c r="C1659" s="28" t="s">
        <v>3326</v>
      </c>
      <c r="D1659" s="28" t="s">
        <v>3327</v>
      </c>
      <c r="E1659" s="15" t="s">
        <v>26</v>
      </c>
      <c r="F1659" s="15" t="s">
        <v>19</v>
      </c>
      <c r="G1659" s="15" t="s">
        <v>103</v>
      </c>
      <c r="H1659" s="15" t="s">
        <v>1333</v>
      </c>
      <c r="I1659" s="15" t="s">
        <v>139</v>
      </c>
      <c r="K1659" s="64"/>
    </row>
    <row r="1660" customFormat="false" ht="67.5" hidden="false" customHeight="true" outlineLevel="0" collapsed="false">
      <c r="A1660" s="15" t="n">
        <v>1648</v>
      </c>
      <c r="B1660" s="36" t="s">
        <v>1330</v>
      </c>
      <c r="C1660" s="28" t="s">
        <v>3328</v>
      </c>
      <c r="D1660" s="28" t="s">
        <v>3329</v>
      </c>
      <c r="E1660" s="15" t="s">
        <v>26</v>
      </c>
      <c r="F1660" s="15" t="s">
        <v>19</v>
      </c>
      <c r="G1660" s="15" t="s">
        <v>103</v>
      </c>
      <c r="H1660" s="15" t="s">
        <v>1333</v>
      </c>
      <c r="I1660" s="15" t="s">
        <v>139</v>
      </c>
      <c r="K1660" s="64"/>
    </row>
    <row r="1661" customFormat="false" ht="67.5" hidden="false" customHeight="true" outlineLevel="0" collapsed="false">
      <c r="A1661" s="15" t="n">
        <v>1649</v>
      </c>
      <c r="B1661" s="36" t="s">
        <v>1330</v>
      </c>
      <c r="C1661" s="15" t="s">
        <v>3330</v>
      </c>
      <c r="D1661" s="15" t="s">
        <v>3331</v>
      </c>
      <c r="E1661" s="15" t="s">
        <v>26</v>
      </c>
      <c r="F1661" s="15" t="s">
        <v>19</v>
      </c>
      <c r="G1661" s="15" t="s">
        <v>103</v>
      </c>
      <c r="H1661" s="15" t="s">
        <v>1333</v>
      </c>
      <c r="I1661" s="15" t="s">
        <v>139</v>
      </c>
      <c r="K1661" s="64"/>
    </row>
    <row r="1662" customFormat="false" ht="67.5" hidden="false" customHeight="true" outlineLevel="0" collapsed="false">
      <c r="A1662" s="15" t="n">
        <v>1650</v>
      </c>
      <c r="B1662" s="36" t="s">
        <v>1330</v>
      </c>
      <c r="C1662" s="15" t="s">
        <v>3332</v>
      </c>
      <c r="D1662" s="15" t="s">
        <v>3333</v>
      </c>
      <c r="E1662" s="15" t="s">
        <v>26</v>
      </c>
      <c r="F1662" s="15" t="s">
        <v>19</v>
      </c>
      <c r="G1662" s="15" t="s">
        <v>103</v>
      </c>
      <c r="H1662" s="15" t="s">
        <v>1333</v>
      </c>
      <c r="I1662" s="15" t="s">
        <v>139</v>
      </c>
      <c r="K1662" s="64"/>
    </row>
    <row r="1663" customFormat="false" ht="67.5" hidden="false" customHeight="true" outlineLevel="0" collapsed="false">
      <c r="A1663" s="15" t="n">
        <v>1651</v>
      </c>
      <c r="B1663" s="36" t="s">
        <v>1330</v>
      </c>
      <c r="C1663" s="15" t="s">
        <v>3334</v>
      </c>
      <c r="D1663" s="15" t="s">
        <v>3335</v>
      </c>
      <c r="E1663" s="15" t="s">
        <v>138</v>
      </c>
      <c r="F1663" s="15" t="s">
        <v>19</v>
      </c>
      <c r="G1663" s="15" t="s">
        <v>103</v>
      </c>
      <c r="H1663" s="15" t="s">
        <v>1333</v>
      </c>
      <c r="I1663" s="15" t="s">
        <v>139</v>
      </c>
      <c r="K1663" s="64"/>
    </row>
    <row r="1664" customFormat="false" ht="67.5" hidden="false" customHeight="true" outlineLevel="0" collapsed="false">
      <c r="A1664" s="15" t="n">
        <v>1652</v>
      </c>
      <c r="B1664" s="36" t="s">
        <v>1330</v>
      </c>
      <c r="C1664" s="16" t="s">
        <v>3336</v>
      </c>
      <c r="D1664" s="16" t="s">
        <v>3337</v>
      </c>
      <c r="E1664" s="15" t="s">
        <v>143</v>
      </c>
      <c r="F1664" s="15" t="s">
        <v>46</v>
      </c>
      <c r="G1664" s="15" t="s">
        <v>360</v>
      </c>
      <c r="H1664" s="15" t="s">
        <v>1333</v>
      </c>
      <c r="I1664" s="15" t="s">
        <v>139</v>
      </c>
      <c r="K1664" s="64"/>
    </row>
    <row r="1665" customFormat="false" ht="67.5" hidden="false" customHeight="true" outlineLevel="0" collapsed="false">
      <c r="A1665" s="15" t="n">
        <v>1653</v>
      </c>
      <c r="B1665" s="36" t="s">
        <v>1330</v>
      </c>
      <c r="C1665" s="16" t="s">
        <v>3338</v>
      </c>
      <c r="D1665" s="16" t="s">
        <v>3339</v>
      </c>
      <c r="E1665" s="15" t="s">
        <v>143</v>
      </c>
      <c r="F1665" s="15" t="s">
        <v>46</v>
      </c>
      <c r="G1665" s="15" t="s">
        <v>360</v>
      </c>
      <c r="H1665" s="15" t="s">
        <v>1333</v>
      </c>
      <c r="I1665" s="15" t="s">
        <v>139</v>
      </c>
      <c r="K1665" s="64"/>
    </row>
    <row r="1666" customFormat="false" ht="67.5" hidden="false" customHeight="true" outlineLevel="0" collapsed="false">
      <c r="A1666" s="15" t="n">
        <v>1654</v>
      </c>
      <c r="B1666" s="36" t="s">
        <v>1330</v>
      </c>
      <c r="C1666" s="16" t="s">
        <v>3340</v>
      </c>
      <c r="D1666" s="16" t="s">
        <v>3341</v>
      </c>
      <c r="E1666" s="15" t="s">
        <v>143</v>
      </c>
      <c r="F1666" s="15" t="s">
        <v>46</v>
      </c>
      <c r="G1666" s="15" t="s">
        <v>360</v>
      </c>
      <c r="H1666" s="15" t="s">
        <v>1333</v>
      </c>
      <c r="I1666" s="15" t="s">
        <v>139</v>
      </c>
      <c r="K1666" s="64"/>
    </row>
    <row r="1667" customFormat="false" ht="67.5" hidden="false" customHeight="true" outlineLevel="0" collapsed="false">
      <c r="A1667" s="15" t="n">
        <v>1655</v>
      </c>
      <c r="B1667" s="36" t="s">
        <v>1330</v>
      </c>
      <c r="C1667" s="16" t="s">
        <v>3342</v>
      </c>
      <c r="D1667" s="16" t="s">
        <v>3343</v>
      </c>
      <c r="E1667" s="15" t="s">
        <v>143</v>
      </c>
      <c r="F1667" s="15" t="s">
        <v>46</v>
      </c>
      <c r="G1667" s="15" t="s">
        <v>360</v>
      </c>
      <c r="H1667" s="15" t="s">
        <v>1333</v>
      </c>
      <c r="I1667" s="15" t="s">
        <v>139</v>
      </c>
      <c r="K1667" s="64"/>
    </row>
    <row r="1668" customFormat="false" ht="67.5" hidden="false" customHeight="true" outlineLevel="0" collapsed="false">
      <c r="A1668" s="15" t="n">
        <v>1656</v>
      </c>
      <c r="B1668" s="36" t="s">
        <v>1330</v>
      </c>
      <c r="C1668" s="16" t="s">
        <v>3344</v>
      </c>
      <c r="D1668" s="16" t="s">
        <v>3345</v>
      </c>
      <c r="E1668" s="15" t="s">
        <v>143</v>
      </c>
      <c r="F1668" s="15" t="s">
        <v>46</v>
      </c>
      <c r="G1668" s="15" t="s">
        <v>360</v>
      </c>
      <c r="H1668" s="15" t="s">
        <v>1333</v>
      </c>
      <c r="I1668" s="15" t="s">
        <v>139</v>
      </c>
      <c r="K1668" s="64"/>
    </row>
    <row r="1669" customFormat="false" ht="67.5" hidden="false" customHeight="true" outlineLevel="0" collapsed="false">
      <c r="A1669" s="15" t="n">
        <v>1657</v>
      </c>
      <c r="B1669" s="36" t="s">
        <v>1330</v>
      </c>
      <c r="C1669" s="16" t="s">
        <v>3346</v>
      </c>
      <c r="D1669" s="16" t="s">
        <v>3347</v>
      </c>
      <c r="E1669" s="15" t="s">
        <v>143</v>
      </c>
      <c r="F1669" s="15" t="s">
        <v>46</v>
      </c>
      <c r="G1669" s="15" t="s">
        <v>360</v>
      </c>
      <c r="H1669" s="15" t="s">
        <v>1333</v>
      </c>
      <c r="I1669" s="15" t="s">
        <v>139</v>
      </c>
      <c r="K1669" s="64"/>
    </row>
    <row r="1670" customFormat="false" ht="67.5" hidden="false" customHeight="true" outlineLevel="0" collapsed="false">
      <c r="A1670" s="15" t="n">
        <v>1658</v>
      </c>
      <c r="B1670" s="36" t="s">
        <v>1330</v>
      </c>
      <c r="C1670" s="16" t="s">
        <v>3348</v>
      </c>
      <c r="D1670" s="16" t="s">
        <v>3349</v>
      </c>
      <c r="E1670" s="15" t="s">
        <v>143</v>
      </c>
      <c r="F1670" s="15" t="s">
        <v>40</v>
      </c>
      <c r="G1670" s="15" t="s">
        <v>360</v>
      </c>
      <c r="H1670" s="15" t="s">
        <v>1333</v>
      </c>
      <c r="I1670" s="15" t="s">
        <v>139</v>
      </c>
      <c r="K1670" s="64"/>
    </row>
    <row r="1671" customFormat="false" ht="48.75" hidden="false" customHeight="true" outlineLevel="0" collapsed="false">
      <c r="A1671" s="15" t="n">
        <v>1659</v>
      </c>
      <c r="B1671" s="36" t="s">
        <v>1376</v>
      </c>
      <c r="C1671" s="16" t="s">
        <v>3350</v>
      </c>
      <c r="D1671" s="16" t="s">
        <v>3351</v>
      </c>
      <c r="E1671" s="15" t="s">
        <v>143</v>
      </c>
      <c r="F1671" s="15" t="s">
        <v>40</v>
      </c>
      <c r="G1671" s="15" t="s">
        <v>103</v>
      </c>
      <c r="H1671" s="15" t="s">
        <v>1379</v>
      </c>
      <c r="I1671" s="15" t="s">
        <v>139</v>
      </c>
      <c r="K1671" s="64"/>
    </row>
    <row r="1672" customFormat="false" ht="48.75" hidden="false" customHeight="true" outlineLevel="0" collapsed="false">
      <c r="A1672" s="15" t="n">
        <v>1660</v>
      </c>
      <c r="B1672" s="36" t="s">
        <v>1376</v>
      </c>
      <c r="C1672" s="16" t="s">
        <v>3352</v>
      </c>
      <c r="D1672" s="16" t="s">
        <v>3353</v>
      </c>
      <c r="E1672" s="15" t="s">
        <v>143</v>
      </c>
      <c r="F1672" s="15" t="s">
        <v>46</v>
      </c>
      <c r="G1672" s="15" t="s">
        <v>103</v>
      </c>
      <c r="H1672" s="15" t="s">
        <v>1379</v>
      </c>
      <c r="I1672" s="15" t="s">
        <v>139</v>
      </c>
      <c r="K1672" s="64"/>
    </row>
    <row r="1673" customFormat="false" ht="48.75" hidden="false" customHeight="true" outlineLevel="0" collapsed="false">
      <c r="A1673" s="15" t="n">
        <v>1661</v>
      </c>
      <c r="B1673" s="36" t="s">
        <v>1376</v>
      </c>
      <c r="C1673" s="16" t="s">
        <v>3354</v>
      </c>
      <c r="D1673" s="16" t="s">
        <v>3355</v>
      </c>
      <c r="E1673" s="15" t="s">
        <v>143</v>
      </c>
      <c r="F1673" s="15" t="s">
        <v>46</v>
      </c>
      <c r="G1673" s="15" t="s">
        <v>103</v>
      </c>
      <c r="H1673" s="15" t="s">
        <v>1379</v>
      </c>
      <c r="I1673" s="15" t="s">
        <v>139</v>
      </c>
      <c r="K1673" s="64"/>
    </row>
    <row r="1674" customFormat="false" ht="48.75" hidden="false" customHeight="true" outlineLevel="0" collapsed="false">
      <c r="A1674" s="15" t="n">
        <v>1662</v>
      </c>
      <c r="B1674" s="36" t="s">
        <v>1376</v>
      </c>
      <c r="C1674" s="16" t="s">
        <v>3356</v>
      </c>
      <c r="D1674" s="16" t="s">
        <v>3357</v>
      </c>
      <c r="E1674" s="15" t="s">
        <v>143</v>
      </c>
      <c r="F1674" s="15" t="s">
        <v>46</v>
      </c>
      <c r="G1674" s="15" t="s">
        <v>103</v>
      </c>
      <c r="H1674" s="15" t="s">
        <v>1379</v>
      </c>
      <c r="I1674" s="15" t="s">
        <v>139</v>
      </c>
      <c r="K1674" s="64"/>
    </row>
    <row r="1675" customFormat="false" ht="48.75" hidden="false" customHeight="true" outlineLevel="0" collapsed="false">
      <c r="A1675" s="15" t="n">
        <v>1663</v>
      </c>
      <c r="B1675" s="36" t="s">
        <v>1376</v>
      </c>
      <c r="C1675" s="16" t="s">
        <v>3358</v>
      </c>
      <c r="D1675" s="16" t="s">
        <v>3359</v>
      </c>
      <c r="E1675" s="15" t="s">
        <v>143</v>
      </c>
      <c r="F1675" s="15" t="s">
        <v>40</v>
      </c>
      <c r="G1675" s="15" t="s">
        <v>103</v>
      </c>
      <c r="H1675" s="15" t="s">
        <v>1379</v>
      </c>
      <c r="I1675" s="15" t="s">
        <v>139</v>
      </c>
      <c r="K1675" s="64"/>
    </row>
    <row r="1676" customFormat="false" ht="48.75" hidden="false" customHeight="true" outlineLevel="0" collapsed="false">
      <c r="A1676" s="15" t="n">
        <v>1664</v>
      </c>
      <c r="B1676" s="36" t="s">
        <v>1376</v>
      </c>
      <c r="C1676" s="16" t="s">
        <v>3360</v>
      </c>
      <c r="D1676" s="16" t="s">
        <v>3361</v>
      </c>
      <c r="E1676" s="15" t="s">
        <v>143</v>
      </c>
      <c r="F1676" s="15" t="s">
        <v>19</v>
      </c>
      <c r="G1676" s="15" t="s">
        <v>103</v>
      </c>
      <c r="H1676" s="15" t="s">
        <v>1379</v>
      </c>
      <c r="I1676" s="15" t="s">
        <v>139</v>
      </c>
      <c r="K1676" s="64"/>
    </row>
    <row r="1677" customFormat="false" ht="48.75" hidden="false" customHeight="true" outlineLevel="0" collapsed="false">
      <c r="A1677" s="15" t="n">
        <v>1665</v>
      </c>
      <c r="B1677" s="36" t="s">
        <v>1376</v>
      </c>
      <c r="C1677" s="22" t="s">
        <v>3362</v>
      </c>
      <c r="D1677" s="16" t="s">
        <v>3363</v>
      </c>
      <c r="E1677" s="15" t="s">
        <v>26</v>
      </c>
      <c r="F1677" s="15" t="s">
        <v>34</v>
      </c>
      <c r="G1677" s="15" t="s">
        <v>103</v>
      </c>
      <c r="H1677" s="15" t="s">
        <v>1379</v>
      </c>
      <c r="I1677" s="15" t="s">
        <v>139</v>
      </c>
      <c r="K1677" s="64"/>
    </row>
    <row r="1678" customFormat="false" ht="48.75" hidden="false" customHeight="true" outlineLevel="0" collapsed="false">
      <c r="A1678" s="15" t="n">
        <v>1666</v>
      </c>
      <c r="B1678" s="36" t="s">
        <v>1376</v>
      </c>
      <c r="C1678" s="16" t="s">
        <v>3364</v>
      </c>
      <c r="D1678" s="16" t="s">
        <v>3365</v>
      </c>
      <c r="E1678" s="15" t="s">
        <v>26</v>
      </c>
      <c r="F1678" s="15" t="s">
        <v>34</v>
      </c>
      <c r="G1678" s="15" t="s">
        <v>103</v>
      </c>
      <c r="H1678" s="15" t="s">
        <v>1379</v>
      </c>
      <c r="I1678" s="15" t="s">
        <v>139</v>
      </c>
      <c r="K1678" s="64"/>
    </row>
    <row r="1679" customFormat="false" ht="48.75" hidden="false" customHeight="true" outlineLevel="0" collapsed="false">
      <c r="A1679" s="15" t="n">
        <v>1667</v>
      </c>
      <c r="B1679" s="36" t="s">
        <v>1376</v>
      </c>
      <c r="C1679" s="16" t="s">
        <v>3366</v>
      </c>
      <c r="D1679" s="16" t="s">
        <v>3367</v>
      </c>
      <c r="E1679" s="15" t="s">
        <v>26</v>
      </c>
      <c r="F1679" s="15" t="s">
        <v>34</v>
      </c>
      <c r="G1679" s="15" t="s">
        <v>103</v>
      </c>
      <c r="H1679" s="15" t="s">
        <v>1379</v>
      </c>
      <c r="I1679" s="15" t="s">
        <v>139</v>
      </c>
      <c r="K1679" s="64"/>
    </row>
    <row r="1680" customFormat="false" ht="48.75" hidden="false" customHeight="true" outlineLevel="0" collapsed="false">
      <c r="A1680" s="15" t="n">
        <v>1668</v>
      </c>
      <c r="B1680" s="36" t="s">
        <v>1376</v>
      </c>
      <c r="C1680" s="16" t="s">
        <v>3368</v>
      </c>
      <c r="D1680" s="16" t="s">
        <v>3369</v>
      </c>
      <c r="E1680" s="15" t="s">
        <v>26</v>
      </c>
      <c r="F1680" s="15" t="s">
        <v>34</v>
      </c>
      <c r="G1680" s="15" t="s">
        <v>103</v>
      </c>
      <c r="H1680" s="15" t="s">
        <v>1379</v>
      </c>
      <c r="I1680" s="15" t="s">
        <v>139</v>
      </c>
      <c r="K1680" s="64"/>
    </row>
    <row r="1681" customFormat="false" ht="48.75" hidden="false" customHeight="true" outlineLevel="0" collapsed="false">
      <c r="A1681" s="15" t="n">
        <v>1669</v>
      </c>
      <c r="B1681" s="36" t="s">
        <v>1376</v>
      </c>
      <c r="C1681" s="16" t="s">
        <v>3370</v>
      </c>
      <c r="D1681" s="16" t="s">
        <v>3371</v>
      </c>
      <c r="E1681" s="15" t="s">
        <v>26</v>
      </c>
      <c r="F1681" s="15" t="s">
        <v>19</v>
      </c>
      <c r="G1681" s="15" t="s">
        <v>103</v>
      </c>
      <c r="H1681" s="15" t="s">
        <v>1379</v>
      </c>
      <c r="I1681" s="15" t="s">
        <v>139</v>
      </c>
      <c r="K1681" s="64"/>
    </row>
    <row r="1682" customFormat="false" ht="48.75" hidden="false" customHeight="true" outlineLevel="0" collapsed="false">
      <c r="A1682" s="15" t="n">
        <v>1670</v>
      </c>
      <c r="B1682" s="36" t="s">
        <v>1376</v>
      </c>
      <c r="C1682" s="16" t="s">
        <v>3372</v>
      </c>
      <c r="D1682" s="16" t="s">
        <v>3371</v>
      </c>
      <c r="E1682" s="15" t="s">
        <v>26</v>
      </c>
      <c r="F1682" s="15" t="s">
        <v>19</v>
      </c>
      <c r="G1682" s="15" t="s">
        <v>103</v>
      </c>
      <c r="H1682" s="15" t="s">
        <v>1379</v>
      </c>
      <c r="I1682" s="15" t="s">
        <v>139</v>
      </c>
      <c r="K1682" s="64"/>
    </row>
    <row r="1683" customFormat="false" ht="73.5" hidden="false" customHeight="true" outlineLevel="0" collapsed="false">
      <c r="A1683" s="15" t="n">
        <v>1671</v>
      </c>
      <c r="B1683" s="36" t="s">
        <v>1376</v>
      </c>
      <c r="C1683" s="16" t="s">
        <v>3373</v>
      </c>
      <c r="D1683" s="16" t="s">
        <v>3374</v>
      </c>
      <c r="E1683" s="15" t="s">
        <v>26</v>
      </c>
      <c r="F1683" s="15" t="s">
        <v>19</v>
      </c>
      <c r="G1683" s="15" t="s">
        <v>103</v>
      </c>
      <c r="H1683" s="15" t="s">
        <v>1379</v>
      </c>
      <c r="I1683" s="15" t="s">
        <v>139</v>
      </c>
      <c r="K1683" s="64"/>
    </row>
    <row r="1684" customFormat="false" ht="73.5" hidden="false" customHeight="true" outlineLevel="0" collapsed="false">
      <c r="A1684" s="15" t="n">
        <v>1672</v>
      </c>
      <c r="B1684" s="36" t="s">
        <v>1376</v>
      </c>
      <c r="C1684" s="16" t="s">
        <v>3375</v>
      </c>
      <c r="D1684" s="16" t="s">
        <v>3376</v>
      </c>
      <c r="E1684" s="15" t="s">
        <v>26</v>
      </c>
      <c r="F1684" s="15" t="s">
        <v>34</v>
      </c>
      <c r="G1684" s="15" t="s">
        <v>103</v>
      </c>
      <c r="H1684" s="15" t="s">
        <v>1379</v>
      </c>
      <c r="I1684" s="15" t="s">
        <v>139</v>
      </c>
      <c r="K1684" s="64"/>
    </row>
    <row r="1685" customFormat="false" ht="73.5" hidden="false" customHeight="true" outlineLevel="0" collapsed="false">
      <c r="A1685" s="15" t="n">
        <v>1673</v>
      </c>
      <c r="B1685" s="36" t="s">
        <v>1376</v>
      </c>
      <c r="C1685" s="16" t="s">
        <v>3377</v>
      </c>
      <c r="D1685" s="16" t="s">
        <v>3378</v>
      </c>
      <c r="E1685" s="15" t="s">
        <v>26</v>
      </c>
      <c r="F1685" s="15" t="s">
        <v>34</v>
      </c>
      <c r="G1685" s="15" t="s">
        <v>103</v>
      </c>
      <c r="H1685" s="15" t="s">
        <v>1379</v>
      </c>
      <c r="I1685" s="15" t="s">
        <v>139</v>
      </c>
      <c r="K1685" s="64"/>
    </row>
    <row r="1686" customFormat="false" ht="73.5" hidden="false" customHeight="true" outlineLevel="0" collapsed="false">
      <c r="A1686" s="15" t="n">
        <v>1674</v>
      </c>
      <c r="B1686" s="36" t="s">
        <v>1376</v>
      </c>
      <c r="C1686" s="16" t="s">
        <v>3379</v>
      </c>
      <c r="D1686" s="16" t="s">
        <v>3380</v>
      </c>
      <c r="E1686" s="15" t="s">
        <v>26</v>
      </c>
      <c r="F1686" s="15" t="s">
        <v>19</v>
      </c>
      <c r="G1686" s="15" t="s">
        <v>103</v>
      </c>
      <c r="H1686" s="15" t="s">
        <v>1379</v>
      </c>
      <c r="I1686" s="15" t="s">
        <v>139</v>
      </c>
      <c r="K1686" s="64"/>
    </row>
    <row r="1687" customFormat="false" ht="73.5" hidden="false" customHeight="true" outlineLevel="0" collapsed="false">
      <c r="A1687" s="15" t="n">
        <v>1675</v>
      </c>
      <c r="B1687" s="36" t="s">
        <v>1376</v>
      </c>
      <c r="C1687" s="16" t="s">
        <v>3381</v>
      </c>
      <c r="D1687" s="16" t="s">
        <v>3382</v>
      </c>
      <c r="E1687" s="15" t="s">
        <v>26</v>
      </c>
      <c r="F1687" s="15" t="s">
        <v>19</v>
      </c>
      <c r="G1687" s="15" t="s">
        <v>103</v>
      </c>
      <c r="H1687" s="15" t="s">
        <v>1379</v>
      </c>
      <c r="I1687" s="15" t="s">
        <v>139</v>
      </c>
      <c r="K1687" s="64"/>
    </row>
    <row r="1688" customFormat="false" ht="73.5" hidden="false" customHeight="true" outlineLevel="0" collapsed="false">
      <c r="A1688" s="15" t="n">
        <v>1676</v>
      </c>
      <c r="B1688" s="36" t="s">
        <v>1376</v>
      </c>
      <c r="C1688" s="16" t="s">
        <v>3383</v>
      </c>
      <c r="D1688" s="16" t="s">
        <v>3384</v>
      </c>
      <c r="E1688" s="15" t="s">
        <v>26</v>
      </c>
      <c r="F1688" s="15" t="s">
        <v>19</v>
      </c>
      <c r="G1688" s="15" t="s">
        <v>103</v>
      </c>
      <c r="H1688" s="15" t="s">
        <v>1379</v>
      </c>
      <c r="I1688" s="15" t="s">
        <v>139</v>
      </c>
      <c r="K1688" s="64"/>
    </row>
    <row r="1689" customFormat="false" ht="73.5" hidden="false" customHeight="true" outlineLevel="0" collapsed="false">
      <c r="A1689" s="15" t="n">
        <v>1677</v>
      </c>
      <c r="B1689" s="36" t="s">
        <v>1376</v>
      </c>
      <c r="C1689" s="16" t="s">
        <v>3385</v>
      </c>
      <c r="D1689" s="16" t="s">
        <v>3386</v>
      </c>
      <c r="E1689" s="15" t="s">
        <v>26</v>
      </c>
      <c r="F1689" s="15" t="s">
        <v>19</v>
      </c>
      <c r="G1689" s="15" t="s">
        <v>103</v>
      </c>
      <c r="H1689" s="15" t="s">
        <v>1379</v>
      </c>
      <c r="I1689" s="15" t="s">
        <v>139</v>
      </c>
      <c r="K1689" s="64"/>
    </row>
    <row r="1690" customFormat="false" ht="73.5" hidden="false" customHeight="true" outlineLevel="0" collapsed="false">
      <c r="A1690" s="15" t="n">
        <v>1678</v>
      </c>
      <c r="B1690" s="36" t="s">
        <v>1376</v>
      </c>
      <c r="C1690" s="16" t="s">
        <v>3387</v>
      </c>
      <c r="D1690" s="16" t="s">
        <v>3388</v>
      </c>
      <c r="E1690" s="15" t="s">
        <v>33</v>
      </c>
      <c r="F1690" s="15" t="s">
        <v>34</v>
      </c>
      <c r="G1690" s="15" t="s">
        <v>103</v>
      </c>
      <c r="H1690" s="15" t="s">
        <v>1379</v>
      </c>
      <c r="I1690" s="15" t="s">
        <v>42</v>
      </c>
      <c r="K1690" s="64"/>
    </row>
    <row r="1691" customFormat="false" ht="73.5" hidden="false" customHeight="true" outlineLevel="0" collapsed="false">
      <c r="A1691" s="15" t="n">
        <v>1679</v>
      </c>
      <c r="B1691" s="36" t="s">
        <v>1376</v>
      </c>
      <c r="C1691" s="16" t="s">
        <v>3389</v>
      </c>
      <c r="D1691" s="16" t="s">
        <v>3390</v>
      </c>
      <c r="E1691" s="15" t="s">
        <v>33</v>
      </c>
      <c r="F1691" s="15" t="s">
        <v>418</v>
      </c>
      <c r="G1691" s="15" t="s">
        <v>103</v>
      </c>
      <c r="H1691" s="15" t="s">
        <v>1379</v>
      </c>
      <c r="I1691" s="15" t="s">
        <v>42</v>
      </c>
      <c r="K1691" s="64"/>
    </row>
    <row r="1692" customFormat="false" ht="73.5" hidden="false" customHeight="true" outlineLevel="0" collapsed="false">
      <c r="A1692" s="15" t="n">
        <v>1680</v>
      </c>
      <c r="B1692" s="36" t="s">
        <v>1376</v>
      </c>
      <c r="C1692" s="16" t="s">
        <v>3391</v>
      </c>
      <c r="D1692" s="16" t="s">
        <v>3392</v>
      </c>
      <c r="E1692" s="15" t="s">
        <v>138</v>
      </c>
      <c r="F1692" s="15" t="s">
        <v>34</v>
      </c>
      <c r="G1692" s="15" t="s">
        <v>103</v>
      </c>
      <c r="H1692" s="15" t="s">
        <v>1379</v>
      </c>
      <c r="I1692" s="15" t="s">
        <v>42</v>
      </c>
      <c r="K1692" s="64"/>
    </row>
    <row r="1693" customFormat="false" ht="73.5" hidden="false" customHeight="true" outlineLevel="0" collapsed="false">
      <c r="A1693" s="15" t="n">
        <v>1681</v>
      </c>
      <c r="B1693" s="36" t="s">
        <v>1376</v>
      </c>
      <c r="C1693" s="16" t="s">
        <v>3393</v>
      </c>
      <c r="D1693" s="16" t="s">
        <v>3394</v>
      </c>
      <c r="E1693" s="15" t="s">
        <v>138</v>
      </c>
      <c r="F1693" s="15" t="s">
        <v>34</v>
      </c>
      <c r="G1693" s="15" t="s">
        <v>103</v>
      </c>
      <c r="H1693" s="15" t="s">
        <v>1379</v>
      </c>
      <c r="I1693" s="15" t="s">
        <v>42</v>
      </c>
      <c r="K1693" s="64"/>
    </row>
    <row r="1694" customFormat="false" ht="73.5" hidden="false" customHeight="true" outlineLevel="0" collapsed="false">
      <c r="A1694" s="15" t="n">
        <v>1682</v>
      </c>
      <c r="B1694" s="36" t="s">
        <v>1376</v>
      </c>
      <c r="C1694" s="16" t="s">
        <v>3395</v>
      </c>
      <c r="D1694" s="16" t="s">
        <v>3396</v>
      </c>
      <c r="E1694" s="15" t="s">
        <v>26</v>
      </c>
      <c r="F1694" s="15" t="s">
        <v>34</v>
      </c>
      <c r="G1694" s="15" t="s">
        <v>103</v>
      </c>
      <c r="H1694" s="15" t="s">
        <v>1379</v>
      </c>
      <c r="I1694" s="15" t="s">
        <v>139</v>
      </c>
      <c r="K1694" s="64"/>
    </row>
    <row r="1695" customFormat="false" ht="73.5" hidden="false" customHeight="true" outlineLevel="0" collapsed="false">
      <c r="A1695" s="15" t="n">
        <v>1683</v>
      </c>
      <c r="B1695" s="36" t="s">
        <v>1376</v>
      </c>
      <c r="C1695" s="16" t="s">
        <v>3397</v>
      </c>
      <c r="D1695" s="16" t="s">
        <v>3371</v>
      </c>
      <c r="E1695" s="15" t="s">
        <v>138</v>
      </c>
      <c r="F1695" s="15" t="s">
        <v>34</v>
      </c>
      <c r="G1695" s="15" t="s">
        <v>103</v>
      </c>
      <c r="H1695" s="15" t="s">
        <v>1379</v>
      </c>
      <c r="I1695" s="15" t="s">
        <v>42</v>
      </c>
      <c r="K1695" s="64"/>
    </row>
    <row r="1696" customFormat="false" ht="73.5" hidden="false" customHeight="true" outlineLevel="0" collapsed="false">
      <c r="A1696" s="15" t="n">
        <v>1684</v>
      </c>
      <c r="B1696" s="36" t="s">
        <v>1376</v>
      </c>
      <c r="C1696" s="16" t="s">
        <v>3398</v>
      </c>
      <c r="D1696" s="16" t="s">
        <v>3399</v>
      </c>
      <c r="E1696" s="15" t="s">
        <v>26</v>
      </c>
      <c r="F1696" s="15" t="s">
        <v>34</v>
      </c>
      <c r="G1696" s="15" t="s">
        <v>103</v>
      </c>
      <c r="H1696" s="15" t="s">
        <v>1379</v>
      </c>
      <c r="I1696" s="15" t="s">
        <v>139</v>
      </c>
      <c r="K1696" s="64"/>
    </row>
    <row r="1697" customFormat="false" ht="73.5" hidden="false" customHeight="true" outlineLevel="0" collapsed="false">
      <c r="A1697" s="15" t="n">
        <v>1685</v>
      </c>
      <c r="B1697" s="36" t="s">
        <v>1376</v>
      </c>
      <c r="C1697" s="16" t="s">
        <v>3400</v>
      </c>
      <c r="D1697" s="16" t="s">
        <v>3401</v>
      </c>
      <c r="E1697" s="15" t="s">
        <v>26</v>
      </c>
      <c r="F1697" s="15" t="s">
        <v>19</v>
      </c>
      <c r="G1697" s="15" t="s">
        <v>103</v>
      </c>
      <c r="H1697" s="15" t="s">
        <v>1379</v>
      </c>
      <c r="I1697" s="15" t="s">
        <v>139</v>
      </c>
      <c r="K1697" s="64"/>
    </row>
    <row r="1698" customFormat="false" ht="73.5" hidden="false" customHeight="true" outlineLevel="0" collapsed="false">
      <c r="A1698" s="15" t="n">
        <v>1686</v>
      </c>
      <c r="B1698" s="36" t="s">
        <v>1376</v>
      </c>
      <c r="C1698" s="16" t="s">
        <v>3402</v>
      </c>
      <c r="D1698" s="16" t="s">
        <v>3403</v>
      </c>
      <c r="E1698" s="15" t="s">
        <v>26</v>
      </c>
      <c r="F1698" s="15" t="s">
        <v>34</v>
      </c>
      <c r="G1698" s="15" t="s">
        <v>360</v>
      </c>
      <c r="H1698" s="15" t="s">
        <v>1379</v>
      </c>
      <c r="I1698" s="15" t="s">
        <v>139</v>
      </c>
      <c r="K1698" s="64"/>
    </row>
    <row r="1699" customFormat="false" ht="73.5" hidden="false" customHeight="true" outlineLevel="0" collapsed="false">
      <c r="A1699" s="15" t="n">
        <v>1687</v>
      </c>
      <c r="B1699" s="36" t="s">
        <v>1376</v>
      </c>
      <c r="C1699" s="16" t="s">
        <v>3404</v>
      </c>
      <c r="D1699" s="16" t="s">
        <v>3405</v>
      </c>
      <c r="E1699" s="15" t="s">
        <v>26</v>
      </c>
      <c r="F1699" s="15" t="s">
        <v>34</v>
      </c>
      <c r="G1699" s="15" t="s">
        <v>360</v>
      </c>
      <c r="H1699" s="15" t="s">
        <v>1379</v>
      </c>
      <c r="I1699" s="15" t="s">
        <v>139</v>
      </c>
      <c r="K1699" s="64"/>
    </row>
    <row r="1700" customFormat="false" ht="73.5" hidden="false" customHeight="true" outlineLevel="0" collapsed="false">
      <c r="A1700" s="15" t="n">
        <v>1688</v>
      </c>
      <c r="B1700" s="36" t="s">
        <v>1376</v>
      </c>
      <c r="C1700" s="16" t="s">
        <v>3406</v>
      </c>
      <c r="D1700" s="16" t="s">
        <v>3407</v>
      </c>
      <c r="E1700" s="15" t="s">
        <v>26</v>
      </c>
      <c r="F1700" s="15" t="s">
        <v>19</v>
      </c>
      <c r="G1700" s="15" t="s">
        <v>360</v>
      </c>
      <c r="H1700" s="15" t="s">
        <v>1379</v>
      </c>
      <c r="I1700" s="15" t="s">
        <v>139</v>
      </c>
      <c r="K1700" s="64"/>
    </row>
    <row r="1701" customFormat="false" ht="73.5" hidden="false" customHeight="true" outlineLevel="0" collapsed="false">
      <c r="A1701" s="15" t="n">
        <v>1689</v>
      </c>
      <c r="B1701" s="36" t="s">
        <v>1376</v>
      </c>
      <c r="C1701" s="16" t="s">
        <v>3408</v>
      </c>
      <c r="D1701" s="16" t="s">
        <v>3409</v>
      </c>
      <c r="E1701" s="15" t="s">
        <v>26</v>
      </c>
      <c r="F1701" s="15" t="s">
        <v>34</v>
      </c>
      <c r="G1701" s="15" t="s">
        <v>360</v>
      </c>
      <c r="H1701" s="15" t="s">
        <v>1379</v>
      </c>
      <c r="I1701" s="15" t="s">
        <v>139</v>
      </c>
      <c r="K1701" s="64"/>
    </row>
    <row r="1702" customFormat="false" ht="73.5" hidden="false" customHeight="true" outlineLevel="0" collapsed="false">
      <c r="A1702" s="15" t="n">
        <v>1690</v>
      </c>
      <c r="B1702" s="36" t="s">
        <v>1376</v>
      </c>
      <c r="C1702" s="16" t="s">
        <v>3410</v>
      </c>
      <c r="D1702" s="16" t="s">
        <v>3411</v>
      </c>
      <c r="E1702" s="15" t="s">
        <v>138</v>
      </c>
      <c r="F1702" s="15" t="s">
        <v>19</v>
      </c>
      <c r="G1702" s="15" t="s">
        <v>360</v>
      </c>
      <c r="H1702" s="15" t="s">
        <v>1379</v>
      </c>
      <c r="I1702" s="15" t="s">
        <v>42</v>
      </c>
      <c r="K1702" s="64"/>
    </row>
    <row r="1703" customFormat="false" ht="59.7" hidden="false" customHeight="true" outlineLevel="0" collapsed="false">
      <c r="A1703" s="15" t="n">
        <v>1691</v>
      </c>
      <c r="B1703" s="36" t="s">
        <v>1376</v>
      </c>
      <c r="C1703" s="28" t="s">
        <v>3412</v>
      </c>
      <c r="D1703" s="28" t="s">
        <v>3413</v>
      </c>
      <c r="E1703" s="15" t="s">
        <v>138</v>
      </c>
      <c r="F1703" s="15" t="s">
        <v>19</v>
      </c>
      <c r="G1703" s="15" t="s">
        <v>360</v>
      </c>
      <c r="H1703" s="15" t="s">
        <v>1379</v>
      </c>
      <c r="I1703" s="15" t="s">
        <v>139</v>
      </c>
      <c r="K1703" s="64"/>
    </row>
    <row r="1704" customFormat="false" ht="59.7" hidden="false" customHeight="true" outlineLevel="0" collapsed="false">
      <c r="A1704" s="15" t="n">
        <v>1692</v>
      </c>
      <c r="B1704" s="36" t="s">
        <v>1376</v>
      </c>
      <c r="C1704" s="28" t="s">
        <v>3414</v>
      </c>
      <c r="D1704" s="28" t="s">
        <v>3415</v>
      </c>
      <c r="E1704" s="15" t="s">
        <v>26</v>
      </c>
      <c r="F1704" s="15" t="s">
        <v>19</v>
      </c>
      <c r="G1704" s="15" t="s">
        <v>360</v>
      </c>
      <c r="H1704" s="15" t="s">
        <v>1379</v>
      </c>
      <c r="I1704" s="15" t="s">
        <v>139</v>
      </c>
      <c r="K1704" s="64"/>
    </row>
    <row r="1705" customFormat="false" ht="73.5" hidden="false" customHeight="true" outlineLevel="0" collapsed="false">
      <c r="A1705" s="15" t="n">
        <v>1693</v>
      </c>
      <c r="B1705" s="36" t="s">
        <v>1376</v>
      </c>
      <c r="C1705" s="16" t="s">
        <v>3416</v>
      </c>
      <c r="D1705" s="16" t="s">
        <v>3417</v>
      </c>
      <c r="E1705" s="15" t="s">
        <v>33</v>
      </c>
      <c r="F1705" s="15" t="s">
        <v>34</v>
      </c>
      <c r="G1705" s="15" t="s">
        <v>360</v>
      </c>
      <c r="H1705" s="15" t="s">
        <v>1379</v>
      </c>
      <c r="I1705" s="15" t="s">
        <v>42</v>
      </c>
      <c r="K1705" s="64"/>
    </row>
    <row r="1706" customFormat="false" ht="73.5" hidden="false" customHeight="true" outlineLevel="0" collapsed="false">
      <c r="A1706" s="15" t="n">
        <v>1694</v>
      </c>
      <c r="B1706" s="36" t="s">
        <v>1376</v>
      </c>
      <c r="C1706" s="16" t="s">
        <v>3418</v>
      </c>
      <c r="D1706" s="16" t="s">
        <v>3417</v>
      </c>
      <c r="E1706" s="15" t="s">
        <v>26</v>
      </c>
      <c r="F1706" s="15" t="s">
        <v>34</v>
      </c>
      <c r="G1706" s="15" t="s">
        <v>360</v>
      </c>
      <c r="H1706" s="15" t="s">
        <v>1379</v>
      </c>
      <c r="I1706" s="15" t="s">
        <v>139</v>
      </c>
      <c r="K1706" s="64"/>
    </row>
    <row r="1707" customFormat="false" ht="73.5" hidden="false" customHeight="true" outlineLevel="0" collapsed="false">
      <c r="A1707" s="15" t="n">
        <v>1695</v>
      </c>
      <c r="B1707" s="36" t="s">
        <v>1376</v>
      </c>
      <c r="C1707" s="16" t="s">
        <v>3419</v>
      </c>
      <c r="D1707" s="16" t="s">
        <v>3420</v>
      </c>
      <c r="E1707" s="15" t="s">
        <v>26</v>
      </c>
      <c r="F1707" s="15" t="s">
        <v>34</v>
      </c>
      <c r="G1707" s="15" t="s">
        <v>360</v>
      </c>
      <c r="H1707" s="15" t="s">
        <v>1379</v>
      </c>
      <c r="I1707" s="15" t="s">
        <v>139</v>
      </c>
      <c r="K1707" s="64"/>
    </row>
    <row r="1708" customFormat="false" ht="48.75" hidden="false" customHeight="true" outlineLevel="0" collapsed="false">
      <c r="A1708" s="15" t="n">
        <v>1696</v>
      </c>
      <c r="B1708" s="36" t="s">
        <v>1376</v>
      </c>
      <c r="C1708" s="16" t="s">
        <v>3421</v>
      </c>
      <c r="D1708" s="16" t="s">
        <v>3422</v>
      </c>
      <c r="E1708" s="15" t="s">
        <v>143</v>
      </c>
      <c r="F1708" s="15" t="s">
        <v>40</v>
      </c>
      <c r="G1708" s="15" t="s">
        <v>360</v>
      </c>
      <c r="H1708" s="15" t="s">
        <v>1379</v>
      </c>
      <c r="I1708" s="15" t="s">
        <v>139</v>
      </c>
      <c r="K1708" s="64"/>
    </row>
    <row r="1709" customFormat="false" ht="70.5" hidden="false" customHeight="true" outlineLevel="0" collapsed="false">
      <c r="A1709" s="15" t="n">
        <v>1697</v>
      </c>
      <c r="B1709" s="36" t="s">
        <v>1376</v>
      </c>
      <c r="C1709" s="16" t="s">
        <v>3423</v>
      </c>
      <c r="D1709" s="16" t="s">
        <v>3424</v>
      </c>
      <c r="E1709" s="15" t="s">
        <v>143</v>
      </c>
      <c r="F1709" s="15" t="s">
        <v>40</v>
      </c>
      <c r="G1709" s="15" t="s">
        <v>360</v>
      </c>
      <c r="H1709" s="15" t="s">
        <v>1379</v>
      </c>
      <c r="I1709" s="15" t="s">
        <v>139</v>
      </c>
      <c r="K1709" s="64"/>
    </row>
    <row r="1710" customFormat="false" ht="48.75" hidden="false" customHeight="true" outlineLevel="0" collapsed="false">
      <c r="A1710" s="15" t="n">
        <v>1698</v>
      </c>
      <c r="B1710" s="36" t="s">
        <v>1376</v>
      </c>
      <c r="C1710" s="16" t="s">
        <v>3425</v>
      </c>
      <c r="D1710" s="16" t="s">
        <v>3426</v>
      </c>
      <c r="E1710" s="15" t="s">
        <v>143</v>
      </c>
      <c r="F1710" s="15" t="s">
        <v>46</v>
      </c>
      <c r="G1710" s="15" t="s">
        <v>360</v>
      </c>
      <c r="H1710" s="15" t="s">
        <v>1379</v>
      </c>
      <c r="I1710" s="15" t="s">
        <v>139</v>
      </c>
      <c r="K1710" s="64"/>
    </row>
    <row r="1711" customFormat="false" ht="48.75" hidden="false" customHeight="true" outlineLevel="0" collapsed="false">
      <c r="A1711" s="15" t="n">
        <v>1699</v>
      </c>
      <c r="B1711" s="36" t="s">
        <v>1376</v>
      </c>
      <c r="C1711" s="16" t="s">
        <v>3427</v>
      </c>
      <c r="D1711" s="16" t="s">
        <v>3428</v>
      </c>
      <c r="E1711" s="15" t="s">
        <v>143</v>
      </c>
      <c r="F1711" s="15" t="s">
        <v>40</v>
      </c>
      <c r="G1711" s="15" t="s">
        <v>360</v>
      </c>
      <c r="H1711" s="15" t="s">
        <v>1379</v>
      </c>
      <c r="I1711" s="15" t="s">
        <v>139</v>
      </c>
      <c r="K1711" s="64"/>
    </row>
    <row r="1712" customFormat="false" ht="48.75" hidden="false" customHeight="true" outlineLevel="0" collapsed="false">
      <c r="A1712" s="15" t="n">
        <v>1700</v>
      </c>
      <c r="B1712" s="36" t="s">
        <v>1376</v>
      </c>
      <c r="C1712" s="16" t="s">
        <v>3429</v>
      </c>
      <c r="D1712" s="16" t="s">
        <v>3430</v>
      </c>
      <c r="E1712" s="15" t="s">
        <v>143</v>
      </c>
      <c r="F1712" s="15" t="s">
        <v>19</v>
      </c>
      <c r="G1712" s="15" t="s">
        <v>360</v>
      </c>
      <c r="H1712" s="15" t="s">
        <v>1379</v>
      </c>
      <c r="I1712" s="15" t="s">
        <v>139</v>
      </c>
      <c r="K1712" s="64"/>
    </row>
    <row r="1713" customFormat="false" ht="48.75" hidden="false" customHeight="true" outlineLevel="0" collapsed="false">
      <c r="A1713" s="15" t="n">
        <v>1701</v>
      </c>
      <c r="B1713" s="36" t="s">
        <v>1376</v>
      </c>
      <c r="C1713" s="16" t="s">
        <v>3431</v>
      </c>
      <c r="D1713" s="16" t="s">
        <v>3432</v>
      </c>
      <c r="E1713" s="15" t="s">
        <v>143</v>
      </c>
      <c r="F1713" s="15" t="s">
        <v>40</v>
      </c>
      <c r="G1713" s="15" t="s">
        <v>360</v>
      </c>
      <c r="H1713" s="15" t="s">
        <v>1379</v>
      </c>
      <c r="I1713" s="15" t="s">
        <v>139</v>
      </c>
      <c r="K1713" s="64"/>
    </row>
    <row r="1714" customFormat="false" ht="48.75" hidden="false" customHeight="true" outlineLevel="0" collapsed="false">
      <c r="A1714" s="15" t="n">
        <v>1702</v>
      </c>
      <c r="B1714" s="36" t="s">
        <v>1479</v>
      </c>
      <c r="C1714" s="16" t="s">
        <v>3433</v>
      </c>
      <c r="D1714" s="16" t="s">
        <v>3434</v>
      </c>
      <c r="E1714" s="15" t="s">
        <v>143</v>
      </c>
      <c r="F1714" s="15" t="s">
        <v>46</v>
      </c>
      <c r="G1714" s="15" t="s">
        <v>103</v>
      </c>
      <c r="H1714" s="15" t="s">
        <v>1379</v>
      </c>
      <c r="I1714" s="15" t="s">
        <v>139</v>
      </c>
      <c r="K1714" s="64"/>
    </row>
    <row r="1715" customFormat="false" ht="48.75" hidden="false" customHeight="true" outlineLevel="0" collapsed="false">
      <c r="A1715" s="15" t="n">
        <v>1703</v>
      </c>
      <c r="B1715" s="36" t="s">
        <v>1479</v>
      </c>
      <c r="C1715" s="16" t="s">
        <v>3435</v>
      </c>
      <c r="D1715" s="16" t="s">
        <v>3436</v>
      </c>
      <c r="E1715" s="15" t="s">
        <v>26</v>
      </c>
      <c r="F1715" s="15" t="s">
        <v>19</v>
      </c>
      <c r="G1715" s="15" t="s">
        <v>103</v>
      </c>
      <c r="H1715" s="15" t="s">
        <v>1379</v>
      </c>
      <c r="I1715" s="15" t="s">
        <v>139</v>
      </c>
      <c r="K1715" s="64"/>
    </row>
    <row r="1716" customFormat="false" ht="48.75" hidden="false" customHeight="true" outlineLevel="0" collapsed="false">
      <c r="A1716" s="15" t="n">
        <v>1704</v>
      </c>
      <c r="B1716" s="36" t="s">
        <v>1479</v>
      </c>
      <c r="C1716" s="16" t="s">
        <v>3437</v>
      </c>
      <c r="D1716" s="16" t="s">
        <v>3438</v>
      </c>
      <c r="E1716" s="15" t="s">
        <v>26</v>
      </c>
      <c r="F1716" s="15" t="s">
        <v>19</v>
      </c>
      <c r="G1716" s="15" t="s">
        <v>103</v>
      </c>
      <c r="H1716" s="15" t="s">
        <v>1379</v>
      </c>
      <c r="I1716" s="15" t="s">
        <v>139</v>
      </c>
      <c r="K1716" s="64"/>
    </row>
    <row r="1717" customFormat="false" ht="48.75" hidden="false" customHeight="true" outlineLevel="0" collapsed="false">
      <c r="A1717" s="15" t="n">
        <v>1705</v>
      </c>
      <c r="B1717" s="36" t="s">
        <v>1479</v>
      </c>
      <c r="C1717" s="16" t="s">
        <v>3439</v>
      </c>
      <c r="D1717" s="16" t="s">
        <v>3440</v>
      </c>
      <c r="E1717" s="15" t="s">
        <v>26</v>
      </c>
      <c r="F1717" s="15" t="s">
        <v>19</v>
      </c>
      <c r="G1717" s="15" t="s">
        <v>103</v>
      </c>
      <c r="H1717" s="15" t="s">
        <v>1379</v>
      </c>
      <c r="I1717" s="15" t="s">
        <v>139</v>
      </c>
      <c r="K1717" s="64"/>
    </row>
    <row r="1718" customFormat="false" ht="48.75" hidden="false" customHeight="true" outlineLevel="0" collapsed="false">
      <c r="A1718" s="15" t="n">
        <v>1706</v>
      </c>
      <c r="B1718" s="36" t="s">
        <v>1479</v>
      </c>
      <c r="C1718" s="16" t="s">
        <v>3441</v>
      </c>
      <c r="D1718" s="16" t="s">
        <v>3442</v>
      </c>
      <c r="E1718" s="15" t="s">
        <v>26</v>
      </c>
      <c r="F1718" s="15" t="s">
        <v>19</v>
      </c>
      <c r="G1718" s="15" t="s">
        <v>103</v>
      </c>
      <c r="H1718" s="15" t="s">
        <v>1379</v>
      </c>
      <c r="I1718" s="15" t="s">
        <v>139</v>
      </c>
      <c r="K1718" s="64"/>
    </row>
    <row r="1719" customFormat="false" ht="48.75" hidden="false" customHeight="true" outlineLevel="0" collapsed="false">
      <c r="A1719" s="15" t="n">
        <v>1707</v>
      </c>
      <c r="B1719" s="36" t="s">
        <v>1479</v>
      </c>
      <c r="C1719" s="28" t="s">
        <v>3443</v>
      </c>
      <c r="D1719" s="28" t="s">
        <v>3444</v>
      </c>
      <c r="E1719" s="15" t="s">
        <v>26</v>
      </c>
      <c r="F1719" s="15" t="s">
        <v>34</v>
      </c>
      <c r="G1719" s="15" t="s">
        <v>103</v>
      </c>
      <c r="H1719" s="15" t="s">
        <v>1379</v>
      </c>
      <c r="I1719" s="15" t="s">
        <v>139</v>
      </c>
      <c r="K1719" s="64"/>
    </row>
    <row r="1720" customFormat="false" ht="48.75" hidden="false" customHeight="true" outlineLevel="0" collapsed="false">
      <c r="A1720" s="15" t="n">
        <v>1708</v>
      </c>
      <c r="B1720" s="36" t="s">
        <v>1479</v>
      </c>
      <c r="C1720" s="28" t="s">
        <v>3445</v>
      </c>
      <c r="D1720" s="28" t="s">
        <v>3446</v>
      </c>
      <c r="E1720" s="15" t="s">
        <v>26</v>
      </c>
      <c r="F1720" s="15" t="s">
        <v>19</v>
      </c>
      <c r="G1720" s="15" t="s">
        <v>360</v>
      </c>
      <c r="H1720" s="15" t="s">
        <v>1379</v>
      </c>
      <c r="I1720" s="15" t="s">
        <v>139</v>
      </c>
      <c r="K1720" s="64"/>
    </row>
    <row r="1721" customFormat="false" ht="48.75" hidden="false" customHeight="true" outlineLevel="0" collapsed="false">
      <c r="A1721" s="15" t="n">
        <v>1709</v>
      </c>
      <c r="B1721" s="36" t="s">
        <v>1479</v>
      </c>
      <c r="C1721" s="28" t="s">
        <v>3447</v>
      </c>
      <c r="D1721" s="28" t="s">
        <v>3448</v>
      </c>
      <c r="E1721" s="15" t="s">
        <v>138</v>
      </c>
      <c r="F1721" s="15" t="s">
        <v>19</v>
      </c>
      <c r="G1721" s="15" t="s">
        <v>360</v>
      </c>
      <c r="H1721" s="15" t="s">
        <v>1379</v>
      </c>
      <c r="I1721" s="15" t="s">
        <v>139</v>
      </c>
      <c r="K1721" s="64"/>
    </row>
    <row r="1722" customFormat="false" ht="48.75" hidden="false" customHeight="true" outlineLevel="0" collapsed="false">
      <c r="A1722" s="15" t="n">
        <v>1710</v>
      </c>
      <c r="B1722" s="36" t="s">
        <v>1479</v>
      </c>
      <c r="C1722" s="16" t="s">
        <v>3449</v>
      </c>
      <c r="D1722" s="16" t="s">
        <v>3450</v>
      </c>
      <c r="E1722" s="15" t="s">
        <v>26</v>
      </c>
      <c r="F1722" s="15" t="s">
        <v>34</v>
      </c>
      <c r="G1722" s="15" t="s">
        <v>360</v>
      </c>
      <c r="H1722" s="15" t="s">
        <v>1379</v>
      </c>
      <c r="I1722" s="15" t="s">
        <v>139</v>
      </c>
      <c r="K1722" s="64"/>
    </row>
    <row r="1723" customFormat="false" ht="48.75" hidden="false" customHeight="true" outlineLevel="0" collapsed="false">
      <c r="A1723" s="15" t="n">
        <v>1711</v>
      </c>
      <c r="B1723" s="36" t="s">
        <v>1479</v>
      </c>
      <c r="C1723" s="16" t="s">
        <v>3451</v>
      </c>
      <c r="D1723" s="16" t="s">
        <v>3452</v>
      </c>
      <c r="E1723" s="15" t="s">
        <v>26</v>
      </c>
      <c r="F1723" s="15" t="s">
        <v>34</v>
      </c>
      <c r="G1723" s="15" t="s">
        <v>360</v>
      </c>
      <c r="H1723" s="15" t="s">
        <v>1379</v>
      </c>
      <c r="I1723" s="15" t="s">
        <v>139</v>
      </c>
      <c r="K1723" s="64"/>
    </row>
    <row r="1724" customFormat="false" ht="48.75" hidden="false" customHeight="true" outlineLevel="0" collapsed="false">
      <c r="A1724" s="15" t="n">
        <v>1712</v>
      </c>
      <c r="B1724" s="36" t="s">
        <v>1479</v>
      </c>
      <c r="C1724" s="16" t="s">
        <v>3453</v>
      </c>
      <c r="D1724" s="16" t="s">
        <v>3454</v>
      </c>
      <c r="E1724" s="15" t="s">
        <v>26</v>
      </c>
      <c r="F1724" s="15" t="s">
        <v>34</v>
      </c>
      <c r="G1724" s="15" t="s">
        <v>360</v>
      </c>
      <c r="H1724" s="15" t="s">
        <v>1379</v>
      </c>
      <c r="I1724" s="15" t="s">
        <v>139</v>
      </c>
      <c r="K1724" s="64"/>
    </row>
    <row r="1725" customFormat="false" ht="77.25" hidden="false" customHeight="true" outlineLevel="0" collapsed="false">
      <c r="A1725" s="15" t="n">
        <v>1713</v>
      </c>
      <c r="B1725" s="36" t="s">
        <v>1479</v>
      </c>
      <c r="C1725" s="16" t="s">
        <v>3455</v>
      </c>
      <c r="D1725" s="16" t="s">
        <v>3456</v>
      </c>
      <c r="E1725" s="15" t="s">
        <v>143</v>
      </c>
      <c r="F1725" s="15" t="s">
        <v>46</v>
      </c>
      <c r="G1725" s="15" t="s">
        <v>360</v>
      </c>
      <c r="H1725" s="15" t="s">
        <v>1379</v>
      </c>
      <c r="I1725" s="15" t="s">
        <v>139</v>
      </c>
      <c r="K1725" s="64"/>
    </row>
    <row r="1726" customFormat="false" ht="48.75" hidden="false" customHeight="true" outlineLevel="0" collapsed="false">
      <c r="A1726" s="15" t="n">
        <v>1714</v>
      </c>
      <c r="B1726" s="36" t="s">
        <v>1479</v>
      </c>
      <c r="C1726" s="16" t="s">
        <v>3350</v>
      </c>
      <c r="D1726" s="16" t="s">
        <v>3351</v>
      </c>
      <c r="E1726" s="15" t="s">
        <v>143</v>
      </c>
      <c r="F1726" s="15" t="s">
        <v>40</v>
      </c>
      <c r="G1726" s="15" t="s">
        <v>360</v>
      </c>
      <c r="H1726" s="15" t="s">
        <v>1379</v>
      </c>
      <c r="I1726" s="15" t="s">
        <v>139</v>
      </c>
      <c r="K1726" s="64"/>
    </row>
    <row r="1727" customFormat="false" ht="48.75" hidden="false" customHeight="true" outlineLevel="0" collapsed="false">
      <c r="A1727" s="15" t="n">
        <v>1715</v>
      </c>
      <c r="B1727" s="36" t="s">
        <v>1479</v>
      </c>
      <c r="C1727" s="16" t="s">
        <v>3354</v>
      </c>
      <c r="D1727" s="16" t="s">
        <v>3355</v>
      </c>
      <c r="E1727" s="15" t="s">
        <v>143</v>
      </c>
      <c r="F1727" s="15" t="s">
        <v>46</v>
      </c>
      <c r="G1727" s="15" t="s">
        <v>360</v>
      </c>
      <c r="H1727" s="15" t="s">
        <v>1379</v>
      </c>
      <c r="I1727" s="15" t="s">
        <v>139</v>
      </c>
      <c r="K1727" s="64"/>
    </row>
    <row r="1728" customFormat="false" ht="48.75" hidden="false" customHeight="true" outlineLevel="0" collapsed="false">
      <c r="A1728" s="15" t="n">
        <v>1716</v>
      </c>
      <c r="B1728" s="36" t="s">
        <v>1516</v>
      </c>
      <c r="C1728" s="16" t="s">
        <v>3457</v>
      </c>
      <c r="D1728" s="16" t="s">
        <v>3458</v>
      </c>
      <c r="E1728" s="15" t="s">
        <v>26</v>
      </c>
      <c r="F1728" s="15" t="s">
        <v>19</v>
      </c>
      <c r="G1728" s="15" t="s">
        <v>103</v>
      </c>
      <c r="H1728" s="15" t="s">
        <v>1174</v>
      </c>
      <c r="I1728" s="15" t="s">
        <v>139</v>
      </c>
      <c r="K1728" s="64"/>
    </row>
    <row r="1729" customFormat="false" ht="48.75" hidden="false" customHeight="true" outlineLevel="0" collapsed="false">
      <c r="A1729" s="15" t="n">
        <v>1717</v>
      </c>
      <c r="B1729" s="36" t="s">
        <v>1516</v>
      </c>
      <c r="C1729" s="16" t="s">
        <v>3459</v>
      </c>
      <c r="D1729" s="16" t="s">
        <v>3460</v>
      </c>
      <c r="E1729" s="15" t="s">
        <v>26</v>
      </c>
      <c r="F1729" s="15" t="s">
        <v>34</v>
      </c>
      <c r="G1729" s="15" t="s">
        <v>103</v>
      </c>
      <c r="H1729" s="15" t="s">
        <v>1174</v>
      </c>
      <c r="I1729" s="15" t="s">
        <v>139</v>
      </c>
      <c r="K1729" s="64"/>
    </row>
    <row r="1730" customFormat="false" ht="48.75" hidden="false" customHeight="true" outlineLevel="0" collapsed="false">
      <c r="A1730" s="15" t="n">
        <v>1718</v>
      </c>
      <c r="B1730" s="36" t="s">
        <v>1516</v>
      </c>
      <c r="C1730" s="16" t="s">
        <v>3461</v>
      </c>
      <c r="D1730" s="16" t="s">
        <v>3462</v>
      </c>
      <c r="E1730" s="15" t="s">
        <v>26</v>
      </c>
      <c r="F1730" s="15" t="s">
        <v>34</v>
      </c>
      <c r="G1730" s="15" t="s">
        <v>103</v>
      </c>
      <c r="H1730" s="15" t="s">
        <v>1174</v>
      </c>
      <c r="I1730" s="15" t="s">
        <v>139</v>
      </c>
      <c r="K1730" s="64"/>
    </row>
    <row r="1731" customFormat="false" ht="48.75" hidden="false" customHeight="true" outlineLevel="0" collapsed="false">
      <c r="A1731" s="15" t="n">
        <v>1719</v>
      </c>
      <c r="B1731" s="36" t="s">
        <v>1516</v>
      </c>
      <c r="C1731" s="16" t="s">
        <v>3463</v>
      </c>
      <c r="D1731" s="16" t="s">
        <v>3464</v>
      </c>
      <c r="E1731" s="15" t="s">
        <v>26</v>
      </c>
      <c r="F1731" s="15" t="s">
        <v>34</v>
      </c>
      <c r="G1731" s="15" t="s">
        <v>103</v>
      </c>
      <c r="H1731" s="15" t="s">
        <v>1174</v>
      </c>
      <c r="I1731" s="15" t="s">
        <v>139</v>
      </c>
      <c r="K1731" s="64"/>
    </row>
    <row r="1732" customFormat="false" ht="48.75" hidden="false" customHeight="true" outlineLevel="0" collapsed="false">
      <c r="A1732" s="15" t="n">
        <v>1720</v>
      </c>
      <c r="B1732" s="36" t="s">
        <v>1516</v>
      </c>
      <c r="C1732" s="16" t="s">
        <v>3465</v>
      </c>
      <c r="D1732" s="16" t="s">
        <v>3466</v>
      </c>
      <c r="E1732" s="15" t="s">
        <v>26</v>
      </c>
      <c r="F1732" s="15" t="s">
        <v>34</v>
      </c>
      <c r="G1732" s="15" t="s">
        <v>103</v>
      </c>
      <c r="H1732" s="15" t="s">
        <v>1174</v>
      </c>
      <c r="I1732" s="15" t="s">
        <v>139</v>
      </c>
      <c r="K1732" s="64"/>
    </row>
    <row r="1733" customFormat="false" ht="48.75" hidden="false" customHeight="true" outlineLevel="0" collapsed="false">
      <c r="A1733" s="15" t="n">
        <v>1721</v>
      </c>
      <c r="B1733" s="36" t="s">
        <v>1516</v>
      </c>
      <c r="C1733" s="16" t="s">
        <v>3467</v>
      </c>
      <c r="D1733" s="16" t="s">
        <v>3468</v>
      </c>
      <c r="E1733" s="15" t="s">
        <v>26</v>
      </c>
      <c r="F1733" s="15" t="s">
        <v>19</v>
      </c>
      <c r="G1733" s="15" t="s">
        <v>103</v>
      </c>
      <c r="H1733" s="15" t="s">
        <v>1174</v>
      </c>
      <c r="I1733" s="15" t="s">
        <v>139</v>
      </c>
      <c r="K1733" s="64"/>
    </row>
    <row r="1734" customFormat="false" ht="48.75" hidden="false" customHeight="true" outlineLevel="0" collapsed="false">
      <c r="A1734" s="15" t="n">
        <v>1722</v>
      </c>
      <c r="B1734" s="36" t="s">
        <v>1516</v>
      </c>
      <c r="C1734" s="16" t="s">
        <v>3469</v>
      </c>
      <c r="D1734" s="16" t="s">
        <v>3470</v>
      </c>
      <c r="E1734" s="15" t="s">
        <v>26</v>
      </c>
      <c r="F1734" s="15" t="s">
        <v>34</v>
      </c>
      <c r="G1734" s="15" t="s">
        <v>103</v>
      </c>
      <c r="H1734" s="15" t="s">
        <v>1174</v>
      </c>
      <c r="I1734" s="15" t="s">
        <v>139</v>
      </c>
      <c r="K1734" s="64"/>
    </row>
    <row r="1735" customFormat="false" ht="48.75" hidden="false" customHeight="true" outlineLevel="0" collapsed="false">
      <c r="A1735" s="15" t="n">
        <v>1723</v>
      </c>
      <c r="B1735" s="36" t="s">
        <v>1516</v>
      </c>
      <c r="C1735" s="16" t="s">
        <v>3471</v>
      </c>
      <c r="D1735" s="16" t="s">
        <v>3472</v>
      </c>
      <c r="E1735" s="15" t="s">
        <v>26</v>
      </c>
      <c r="F1735" s="15" t="s">
        <v>19</v>
      </c>
      <c r="G1735" s="15" t="s">
        <v>103</v>
      </c>
      <c r="H1735" s="15" t="s">
        <v>1174</v>
      </c>
      <c r="I1735" s="15" t="s">
        <v>139</v>
      </c>
      <c r="K1735" s="64"/>
    </row>
    <row r="1736" customFormat="false" ht="48.75" hidden="false" customHeight="true" outlineLevel="0" collapsed="false">
      <c r="A1736" s="15" t="n">
        <v>1724</v>
      </c>
      <c r="B1736" s="36" t="s">
        <v>1516</v>
      </c>
      <c r="C1736" s="28" t="s">
        <v>3473</v>
      </c>
      <c r="D1736" s="28" t="s">
        <v>3474</v>
      </c>
      <c r="E1736" s="15" t="s">
        <v>26</v>
      </c>
      <c r="F1736" s="15" t="s">
        <v>19</v>
      </c>
      <c r="G1736" s="15" t="s">
        <v>103</v>
      </c>
      <c r="H1736" s="15" t="s">
        <v>1174</v>
      </c>
      <c r="I1736" s="15" t="s">
        <v>139</v>
      </c>
      <c r="K1736" s="64"/>
    </row>
    <row r="1737" customFormat="false" ht="48.75" hidden="false" customHeight="true" outlineLevel="0" collapsed="false">
      <c r="A1737" s="15" t="n">
        <v>1725</v>
      </c>
      <c r="B1737" s="36" t="s">
        <v>1516</v>
      </c>
      <c r="C1737" s="28" t="s">
        <v>3475</v>
      </c>
      <c r="D1737" s="28" t="s">
        <v>3476</v>
      </c>
      <c r="E1737" s="15" t="s">
        <v>26</v>
      </c>
      <c r="F1737" s="15" t="s">
        <v>19</v>
      </c>
      <c r="G1737" s="15" t="s">
        <v>103</v>
      </c>
      <c r="H1737" s="15" t="s">
        <v>1174</v>
      </c>
      <c r="I1737" s="15" t="s">
        <v>139</v>
      </c>
      <c r="K1737" s="64"/>
    </row>
    <row r="1738" customFormat="false" ht="48.75" hidden="false" customHeight="true" outlineLevel="0" collapsed="false">
      <c r="A1738" s="15" t="n">
        <v>1726</v>
      </c>
      <c r="B1738" s="36" t="s">
        <v>1516</v>
      </c>
      <c r="C1738" s="28" t="s">
        <v>3477</v>
      </c>
      <c r="D1738" s="28" t="s">
        <v>3478</v>
      </c>
      <c r="E1738" s="15" t="s">
        <v>138</v>
      </c>
      <c r="F1738" s="15" t="s">
        <v>19</v>
      </c>
      <c r="G1738" s="15" t="s">
        <v>360</v>
      </c>
      <c r="H1738" s="15" t="s">
        <v>1174</v>
      </c>
      <c r="I1738" s="15" t="s">
        <v>139</v>
      </c>
      <c r="K1738" s="64"/>
    </row>
    <row r="1739" customFormat="false" ht="48.75" hidden="false" customHeight="true" outlineLevel="0" collapsed="false">
      <c r="A1739" s="15" t="n">
        <v>1727</v>
      </c>
      <c r="B1739" s="15" t="s">
        <v>1516</v>
      </c>
      <c r="C1739" s="15" t="s">
        <v>3479</v>
      </c>
      <c r="D1739" s="15" t="s">
        <v>3480</v>
      </c>
      <c r="E1739" s="15" t="s">
        <v>26</v>
      </c>
      <c r="F1739" s="15" t="s">
        <v>34</v>
      </c>
      <c r="G1739" s="15" t="s">
        <v>360</v>
      </c>
      <c r="H1739" s="15" t="s">
        <v>1174</v>
      </c>
      <c r="I1739" s="15" t="s">
        <v>139</v>
      </c>
      <c r="K1739" s="64"/>
    </row>
    <row r="1740" customFormat="false" ht="48.75" hidden="false" customHeight="true" outlineLevel="0" collapsed="false">
      <c r="A1740" s="15" t="n">
        <v>1728</v>
      </c>
      <c r="B1740" s="15" t="s">
        <v>1516</v>
      </c>
      <c r="C1740" s="16" t="s">
        <v>1540</v>
      </c>
      <c r="D1740" s="16" t="s">
        <v>3472</v>
      </c>
      <c r="E1740" s="15" t="s">
        <v>26</v>
      </c>
      <c r="F1740" s="15" t="s">
        <v>34</v>
      </c>
      <c r="G1740" s="15" t="s">
        <v>360</v>
      </c>
      <c r="H1740" s="15" t="s">
        <v>1174</v>
      </c>
      <c r="I1740" s="15" t="s">
        <v>139</v>
      </c>
      <c r="K1740" s="64"/>
    </row>
    <row r="1741" customFormat="false" ht="48.75" hidden="false" customHeight="true" outlineLevel="0" collapsed="false">
      <c r="A1741" s="15" t="n">
        <v>1729</v>
      </c>
      <c r="B1741" s="15" t="s">
        <v>1516</v>
      </c>
      <c r="C1741" s="16" t="s">
        <v>3481</v>
      </c>
      <c r="D1741" s="16" t="s">
        <v>3482</v>
      </c>
      <c r="E1741" s="15" t="s">
        <v>33</v>
      </c>
      <c r="F1741" s="15" t="s">
        <v>418</v>
      </c>
      <c r="G1741" s="15" t="s">
        <v>360</v>
      </c>
      <c r="H1741" s="15" t="s">
        <v>1174</v>
      </c>
      <c r="I1741" s="15" t="s">
        <v>42</v>
      </c>
      <c r="K1741" s="64"/>
    </row>
    <row r="1742" customFormat="false" ht="48.75" hidden="false" customHeight="true" outlineLevel="0" collapsed="false">
      <c r="A1742" s="15" t="n">
        <v>1730</v>
      </c>
      <c r="B1742" s="15" t="s">
        <v>1516</v>
      </c>
      <c r="C1742" s="16" t="s">
        <v>3483</v>
      </c>
      <c r="D1742" s="16" t="s">
        <v>3484</v>
      </c>
      <c r="E1742" s="15" t="s">
        <v>138</v>
      </c>
      <c r="F1742" s="15" t="s">
        <v>34</v>
      </c>
      <c r="G1742" s="15" t="s">
        <v>360</v>
      </c>
      <c r="H1742" s="15" t="s">
        <v>1174</v>
      </c>
      <c r="I1742" s="15" t="s">
        <v>42</v>
      </c>
      <c r="K1742" s="64"/>
    </row>
    <row r="1743" customFormat="false" ht="48.75" hidden="false" customHeight="true" outlineLevel="0" collapsed="false">
      <c r="A1743" s="15" t="n">
        <v>1731</v>
      </c>
      <c r="B1743" s="36" t="s">
        <v>1516</v>
      </c>
      <c r="C1743" s="16" t="s">
        <v>3485</v>
      </c>
      <c r="D1743" s="16" t="s">
        <v>3486</v>
      </c>
      <c r="E1743" s="15" t="s">
        <v>143</v>
      </c>
      <c r="F1743" s="15" t="s">
        <v>19</v>
      </c>
      <c r="G1743" s="15" t="s">
        <v>360</v>
      </c>
      <c r="H1743" s="15" t="s">
        <v>1174</v>
      </c>
      <c r="I1743" s="15" t="s">
        <v>139</v>
      </c>
      <c r="K1743" s="64"/>
    </row>
    <row r="1744" customFormat="false" ht="48.75" hidden="false" customHeight="true" outlineLevel="0" collapsed="false">
      <c r="A1744" s="15" t="n">
        <v>1732</v>
      </c>
      <c r="B1744" s="36" t="s">
        <v>1516</v>
      </c>
      <c r="C1744" s="16" t="s">
        <v>3487</v>
      </c>
      <c r="D1744" s="16" t="s">
        <v>3488</v>
      </c>
      <c r="E1744" s="15" t="s">
        <v>143</v>
      </c>
      <c r="F1744" s="15" t="s">
        <v>19</v>
      </c>
      <c r="G1744" s="15" t="s">
        <v>360</v>
      </c>
      <c r="H1744" s="15" t="s">
        <v>1174</v>
      </c>
      <c r="I1744" s="15" t="s">
        <v>139</v>
      </c>
      <c r="K1744" s="64"/>
    </row>
    <row r="1745" customFormat="false" ht="48.75" hidden="false" customHeight="true" outlineLevel="0" collapsed="false">
      <c r="A1745" s="15" t="n">
        <v>1733</v>
      </c>
      <c r="B1745" s="36" t="s">
        <v>1516</v>
      </c>
      <c r="C1745" s="16" t="s">
        <v>3489</v>
      </c>
      <c r="D1745" s="16" t="s">
        <v>3490</v>
      </c>
      <c r="E1745" s="15" t="s">
        <v>143</v>
      </c>
      <c r="F1745" s="15" t="s">
        <v>19</v>
      </c>
      <c r="G1745" s="15" t="s">
        <v>360</v>
      </c>
      <c r="H1745" s="15" t="s">
        <v>1174</v>
      </c>
      <c r="I1745" s="15" t="s">
        <v>139</v>
      </c>
      <c r="K1745" s="64"/>
    </row>
    <row r="1746" customFormat="false" ht="48.75" hidden="false" customHeight="true" outlineLevel="0" collapsed="false">
      <c r="A1746" s="15" t="n">
        <v>1734</v>
      </c>
      <c r="B1746" s="36" t="s">
        <v>1516</v>
      </c>
      <c r="C1746" s="16" t="s">
        <v>3491</v>
      </c>
      <c r="D1746" s="16" t="s">
        <v>3492</v>
      </c>
      <c r="E1746" s="15" t="s">
        <v>143</v>
      </c>
      <c r="F1746" s="15" t="s">
        <v>19</v>
      </c>
      <c r="G1746" s="15" t="s">
        <v>360</v>
      </c>
      <c r="H1746" s="15" t="s">
        <v>1174</v>
      </c>
      <c r="I1746" s="15" t="s">
        <v>139</v>
      </c>
      <c r="K1746" s="64"/>
    </row>
    <row r="1747" customFormat="false" ht="75" hidden="false" customHeight="true" outlineLevel="0" collapsed="false">
      <c r="A1747" s="15" t="n">
        <v>1735</v>
      </c>
      <c r="B1747" s="36" t="s">
        <v>1566</v>
      </c>
      <c r="C1747" s="16" t="s">
        <v>3493</v>
      </c>
      <c r="D1747" s="16" t="s">
        <v>3494</v>
      </c>
      <c r="E1747" s="15" t="s">
        <v>143</v>
      </c>
      <c r="F1747" s="15" t="s">
        <v>19</v>
      </c>
      <c r="G1747" s="15" t="s">
        <v>103</v>
      </c>
      <c r="H1747" s="15" t="s">
        <v>1333</v>
      </c>
      <c r="I1747" s="15" t="s">
        <v>139</v>
      </c>
      <c r="K1747" s="64"/>
    </row>
    <row r="1748" customFormat="false" ht="54.75" hidden="false" customHeight="true" outlineLevel="0" collapsed="false">
      <c r="A1748" s="15" t="n">
        <v>1736</v>
      </c>
      <c r="B1748" s="36" t="s">
        <v>1566</v>
      </c>
      <c r="C1748" s="16" t="s">
        <v>3495</v>
      </c>
      <c r="D1748" s="16" t="s">
        <v>3496</v>
      </c>
      <c r="E1748" s="15" t="s">
        <v>143</v>
      </c>
      <c r="F1748" s="15" t="s">
        <v>40</v>
      </c>
      <c r="G1748" s="15" t="s">
        <v>103</v>
      </c>
      <c r="H1748" s="15" t="s">
        <v>1333</v>
      </c>
      <c r="I1748" s="15" t="s">
        <v>139</v>
      </c>
      <c r="K1748" s="64"/>
    </row>
    <row r="1749" customFormat="false" ht="74.25" hidden="false" customHeight="true" outlineLevel="0" collapsed="false">
      <c r="A1749" s="15" t="n">
        <v>1737</v>
      </c>
      <c r="B1749" s="36" t="s">
        <v>1566</v>
      </c>
      <c r="C1749" s="16" t="s">
        <v>3497</v>
      </c>
      <c r="D1749" s="16" t="s">
        <v>3498</v>
      </c>
      <c r="E1749" s="15" t="s">
        <v>143</v>
      </c>
      <c r="F1749" s="15" t="s">
        <v>40</v>
      </c>
      <c r="G1749" s="15" t="s">
        <v>103</v>
      </c>
      <c r="H1749" s="15" t="s">
        <v>1333</v>
      </c>
      <c r="I1749" s="15" t="s">
        <v>139</v>
      </c>
      <c r="K1749" s="64"/>
    </row>
    <row r="1750" customFormat="false" ht="54.75" hidden="false" customHeight="true" outlineLevel="0" collapsed="false">
      <c r="A1750" s="15" t="n">
        <v>1738</v>
      </c>
      <c r="B1750" s="36" t="s">
        <v>1566</v>
      </c>
      <c r="C1750" s="16" t="s">
        <v>3499</v>
      </c>
      <c r="D1750" s="16" t="s">
        <v>3500</v>
      </c>
      <c r="E1750" s="15" t="s">
        <v>143</v>
      </c>
      <c r="F1750" s="15" t="s">
        <v>40</v>
      </c>
      <c r="G1750" s="15" t="s">
        <v>103</v>
      </c>
      <c r="H1750" s="15" t="s">
        <v>1333</v>
      </c>
      <c r="I1750" s="15" t="s">
        <v>139</v>
      </c>
      <c r="K1750" s="64"/>
    </row>
    <row r="1751" customFormat="false" ht="54.75" hidden="false" customHeight="true" outlineLevel="0" collapsed="false">
      <c r="A1751" s="15" t="n">
        <v>1739</v>
      </c>
      <c r="B1751" s="36" t="s">
        <v>1566</v>
      </c>
      <c r="C1751" s="16" t="s">
        <v>3501</v>
      </c>
      <c r="D1751" s="16" t="s">
        <v>3502</v>
      </c>
      <c r="E1751" s="15" t="s">
        <v>143</v>
      </c>
      <c r="F1751" s="15" t="s">
        <v>46</v>
      </c>
      <c r="G1751" s="15" t="s">
        <v>103</v>
      </c>
      <c r="H1751" s="15" t="s">
        <v>1333</v>
      </c>
      <c r="I1751" s="15" t="s">
        <v>139</v>
      </c>
      <c r="K1751" s="64"/>
    </row>
    <row r="1752" customFormat="false" ht="54.75" hidden="false" customHeight="true" outlineLevel="0" collapsed="false">
      <c r="A1752" s="15" t="n">
        <v>1740</v>
      </c>
      <c r="B1752" s="36" t="s">
        <v>1566</v>
      </c>
      <c r="C1752" s="16" t="s">
        <v>3503</v>
      </c>
      <c r="D1752" s="16" t="s">
        <v>3504</v>
      </c>
      <c r="E1752" s="15" t="s">
        <v>143</v>
      </c>
      <c r="F1752" s="15" t="s">
        <v>40</v>
      </c>
      <c r="G1752" s="15" t="s">
        <v>103</v>
      </c>
      <c r="H1752" s="15" t="s">
        <v>1333</v>
      </c>
      <c r="I1752" s="15" t="s">
        <v>139</v>
      </c>
      <c r="K1752" s="64"/>
    </row>
    <row r="1753" customFormat="false" ht="54.75" hidden="false" customHeight="true" outlineLevel="0" collapsed="false">
      <c r="A1753" s="15" t="n">
        <v>1741</v>
      </c>
      <c r="B1753" s="36" t="s">
        <v>1566</v>
      </c>
      <c r="C1753" s="28" t="s">
        <v>3505</v>
      </c>
      <c r="D1753" s="28" t="s">
        <v>3506</v>
      </c>
      <c r="E1753" s="15" t="s">
        <v>26</v>
      </c>
      <c r="F1753" s="15" t="s">
        <v>19</v>
      </c>
      <c r="G1753" s="15" t="s">
        <v>103</v>
      </c>
      <c r="H1753" s="15" t="s">
        <v>1333</v>
      </c>
      <c r="I1753" s="15" t="s">
        <v>139</v>
      </c>
      <c r="K1753" s="64"/>
    </row>
    <row r="1754" customFormat="false" ht="54.75" hidden="false" customHeight="true" outlineLevel="0" collapsed="false">
      <c r="A1754" s="15" t="n">
        <v>1742</v>
      </c>
      <c r="B1754" s="36" t="s">
        <v>1566</v>
      </c>
      <c r="C1754" s="28" t="s">
        <v>3507</v>
      </c>
      <c r="D1754" s="28" t="s">
        <v>3508</v>
      </c>
      <c r="E1754" s="15" t="s">
        <v>138</v>
      </c>
      <c r="F1754" s="15" t="s">
        <v>46</v>
      </c>
      <c r="G1754" s="15" t="s">
        <v>103</v>
      </c>
      <c r="H1754" s="15" t="s">
        <v>1333</v>
      </c>
      <c r="I1754" s="15" t="s">
        <v>139</v>
      </c>
      <c r="K1754" s="64"/>
    </row>
    <row r="1755" customFormat="false" ht="54.75" hidden="false" customHeight="true" outlineLevel="0" collapsed="false">
      <c r="A1755" s="15" t="n">
        <v>1743</v>
      </c>
      <c r="B1755" s="36" t="s">
        <v>1566</v>
      </c>
      <c r="C1755" s="28" t="s">
        <v>3509</v>
      </c>
      <c r="D1755" s="28" t="s">
        <v>3510</v>
      </c>
      <c r="E1755" s="15" t="s">
        <v>26</v>
      </c>
      <c r="F1755" s="15" t="s">
        <v>19</v>
      </c>
      <c r="G1755" s="15" t="s">
        <v>360</v>
      </c>
      <c r="H1755" s="15" t="s">
        <v>1333</v>
      </c>
      <c r="I1755" s="15" t="s">
        <v>139</v>
      </c>
      <c r="K1755" s="64"/>
    </row>
    <row r="1756" customFormat="false" ht="54.75" hidden="false" customHeight="true" outlineLevel="0" collapsed="false">
      <c r="A1756" s="15" t="n">
        <v>1744</v>
      </c>
      <c r="B1756" s="36" t="s">
        <v>1566</v>
      </c>
      <c r="C1756" s="28" t="s">
        <v>3511</v>
      </c>
      <c r="D1756" s="28" t="s">
        <v>3512</v>
      </c>
      <c r="E1756" s="15" t="s">
        <v>26</v>
      </c>
      <c r="F1756" s="15" t="s">
        <v>19</v>
      </c>
      <c r="G1756" s="15" t="s">
        <v>360</v>
      </c>
      <c r="H1756" s="15" t="s">
        <v>1333</v>
      </c>
      <c r="I1756" s="15" t="s">
        <v>139</v>
      </c>
      <c r="K1756" s="64"/>
    </row>
    <row r="1757" customFormat="false" ht="54.75" hidden="false" customHeight="true" outlineLevel="0" collapsed="false">
      <c r="A1757" s="15" t="n">
        <v>1745</v>
      </c>
      <c r="B1757" s="36" t="s">
        <v>1566</v>
      </c>
      <c r="C1757" s="28" t="s">
        <v>3513</v>
      </c>
      <c r="D1757" s="28" t="s">
        <v>3514</v>
      </c>
      <c r="E1757" s="15" t="s">
        <v>26</v>
      </c>
      <c r="F1757" s="15" t="s">
        <v>19</v>
      </c>
      <c r="G1757" s="15" t="s">
        <v>360</v>
      </c>
      <c r="H1757" s="15" t="s">
        <v>1333</v>
      </c>
      <c r="I1757" s="15" t="s">
        <v>139</v>
      </c>
      <c r="K1757" s="64"/>
    </row>
    <row r="1758" customFormat="false" ht="54.75" hidden="false" customHeight="true" outlineLevel="0" collapsed="false">
      <c r="A1758" s="15" t="n">
        <v>1746</v>
      </c>
      <c r="B1758" s="36" t="s">
        <v>1566</v>
      </c>
      <c r="C1758" s="28" t="s">
        <v>3515</v>
      </c>
      <c r="D1758" s="28" t="s">
        <v>3502</v>
      </c>
      <c r="E1758" s="15" t="s">
        <v>26</v>
      </c>
      <c r="F1758" s="15" t="s">
        <v>19</v>
      </c>
      <c r="G1758" s="15" t="s">
        <v>360</v>
      </c>
      <c r="H1758" s="15" t="s">
        <v>1333</v>
      </c>
      <c r="I1758" s="15" t="s">
        <v>139</v>
      </c>
      <c r="K1758" s="64"/>
    </row>
    <row r="1759" customFormat="false" ht="54.75" hidden="false" customHeight="true" outlineLevel="0" collapsed="false">
      <c r="A1759" s="15" t="n">
        <v>1747</v>
      </c>
      <c r="B1759" s="36" t="s">
        <v>1566</v>
      </c>
      <c r="C1759" s="28" t="s">
        <v>3516</v>
      </c>
      <c r="D1759" s="28" t="s">
        <v>3517</v>
      </c>
      <c r="E1759" s="15" t="s">
        <v>26</v>
      </c>
      <c r="F1759" s="15" t="s">
        <v>19</v>
      </c>
      <c r="G1759" s="15" t="s">
        <v>360</v>
      </c>
      <c r="H1759" s="15" t="s">
        <v>1333</v>
      </c>
      <c r="I1759" s="15" t="s">
        <v>139</v>
      </c>
      <c r="K1759" s="64"/>
    </row>
    <row r="1760" customFormat="false" ht="54.75" hidden="false" customHeight="true" outlineLevel="0" collapsed="false">
      <c r="A1760" s="15" t="n">
        <v>1748</v>
      </c>
      <c r="B1760" s="36" t="s">
        <v>1566</v>
      </c>
      <c r="C1760" s="16" t="s">
        <v>3518</v>
      </c>
      <c r="D1760" s="16" t="s">
        <v>3519</v>
      </c>
      <c r="E1760" s="15" t="s">
        <v>26</v>
      </c>
      <c r="F1760" s="15" t="s">
        <v>19</v>
      </c>
      <c r="G1760" s="15" t="s">
        <v>360</v>
      </c>
      <c r="H1760" s="15" t="s">
        <v>1333</v>
      </c>
      <c r="I1760" s="15" t="s">
        <v>139</v>
      </c>
      <c r="K1760" s="64"/>
    </row>
    <row r="1761" customFormat="false" ht="54.75" hidden="false" customHeight="true" outlineLevel="0" collapsed="false">
      <c r="A1761" s="15" t="n">
        <v>1749</v>
      </c>
      <c r="B1761" s="36" t="s">
        <v>1566</v>
      </c>
      <c r="C1761" s="16" t="s">
        <v>3520</v>
      </c>
      <c r="D1761" s="16" t="s">
        <v>3521</v>
      </c>
      <c r="E1761" s="15" t="s">
        <v>26</v>
      </c>
      <c r="F1761" s="15" t="s">
        <v>19</v>
      </c>
      <c r="G1761" s="15" t="s">
        <v>360</v>
      </c>
      <c r="H1761" s="15" t="s">
        <v>1333</v>
      </c>
      <c r="I1761" s="15" t="s">
        <v>139</v>
      </c>
      <c r="K1761" s="64"/>
    </row>
    <row r="1762" customFormat="false" ht="54.75" hidden="false" customHeight="true" outlineLevel="0" collapsed="false">
      <c r="A1762" s="15" t="n">
        <v>1750</v>
      </c>
      <c r="B1762" s="36" t="s">
        <v>1566</v>
      </c>
      <c r="C1762" s="16" t="s">
        <v>3522</v>
      </c>
      <c r="D1762" s="16" t="s">
        <v>3523</v>
      </c>
      <c r="E1762" s="15" t="s">
        <v>26</v>
      </c>
      <c r="F1762" s="15" t="s">
        <v>19</v>
      </c>
      <c r="G1762" s="15" t="s">
        <v>360</v>
      </c>
      <c r="H1762" s="15" t="s">
        <v>1333</v>
      </c>
      <c r="I1762" s="15" t="s">
        <v>139</v>
      </c>
      <c r="K1762" s="64"/>
    </row>
    <row r="1763" customFormat="false" ht="54.75" hidden="false" customHeight="true" outlineLevel="0" collapsed="false">
      <c r="A1763" s="15" t="n">
        <v>1751</v>
      </c>
      <c r="B1763" s="36" t="s">
        <v>1566</v>
      </c>
      <c r="C1763" s="16" t="s">
        <v>3524</v>
      </c>
      <c r="D1763" s="16" t="s">
        <v>3525</v>
      </c>
      <c r="E1763" s="15" t="s">
        <v>26</v>
      </c>
      <c r="F1763" s="15" t="s">
        <v>19</v>
      </c>
      <c r="G1763" s="15" t="s">
        <v>360</v>
      </c>
      <c r="H1763" s="15" t="s">
        <v>1333</v>
      </c>
      <c r="I1763" s="15" t="s">
        <v>139</v>
      </c>
      <c r="K1763" s="64"/>
    </row>
    <row r="1764" customFormat="false" ht="54.75" hidden="false" customHeight="true" outlineLevel="0" collapsed="false">
      <c r="A1764" s="15" t="n">
        <v>1752</v>
      </c>
      <c r="B1764" s="36" t="s">
        <v>1566</v>
      </c>
      <c r="C1764" s="16" t="s">
        <v>3526</v>
      </c>
      <c r="D1764" s="16" t="s">
        <v>3527</v>
      </c>
      <c r="E1764" s="15" t="s">
        <v>26</v>
      </c>
      <c r="F1764" s="15" t="s">
        <v>19</v>
      </c>
      <c r="G1764" s="15" t="s">
        <v>360</v>
      </c>
      <c r="H1764" s="15" t="s">
        <v>1333</v>
      </c>
      <c r="I1764" s="15" t="s">
        <v>139</v>
      </c>
      <c r="K1764" s="64"/>
    </row>
    <row r="1765" customFormat="false" ht="54.75" hidden="false" customHeight="true" outlineLevel="0" collapsed="false">
      <c r="A1765" s="15" t="n">
        <v>1753</v>
      </c>
      <c r="B1765" s="36" t="s">
        <v>1566</v>
      </c>
      <c r="C1765" s="16" t="s">
        <v>3528</v>
      </c>
      <c r="D1765" s="16" t="s">
        <v>3529</v>
      </c>
      <c r="E1765" s="15" t="s">
        <v>26</v>
      </c>
      <c r="F1765" s="15" t="s">
        <v>19</v>
      </c>
      <c r="G1765" s="15" t="s">
        <v>360</v>
      </c>
      <c r="H1765" s="15" t="s">
        <v>1333</v>
      </c>
      <c r="I1765" s="15" t="s">
        <v>139</v>
      </c>
      <c r="K1765" s="64"/>
    </row>
    <row r="1766" customFormat="false" ht="54.75" hidden="false" customHeight="true" outlineLevel="0" collapsed="false">
      <c r="A1766" s="15" t="n">
        <v>1754</v>
      </c>
      <c r="B1766" s="36" t="s">
        <v>1566</v>
      </c>
      <c r="C1766" s="16" t="s">
        <v>3530</v>
      </c>
      <c r="D1766" s="16" t="s">
        <v>3531</v>
      </c>
      <c r="E1766" s="15" t="s">
        <v>26</v>
      </c>
      <c r="F1766" s="15" t="s">
        <v>19</v>
      </c>
      <c r="G1766" s="15" t="s">
        <v>360</v>
      </c>
      <c r="H1766" s="15" t="s">
        <v>1333</v>
      </c>
      <c r="I1766" s="15" t="s">
        <v>139</v>
      </c>
      <c r="K1766" s="64"/>
    </row>
    <row r="1767" customFormat="false" ht="54.75" hidden="false" customHeight="true" outlineLevel="0" collapsed="false">
      <c r="A1767" s="15" t="n">
        <v>1755</v>
      </c>
      <c r="B1767" s="36" t="s">
        <v>1566</v>
      </c>
      <c r="C1767" s="16" t="s">
        <v>3532</v>
      </c>
      <c r="D1767" s="16" t="s">
        <v>3533</v>
      </c>
      <c r="E1767" s="15" t="s">
        <v>26</v>
      </c>
      <c r="F1767" s="15" t="s">
        <v>19</v>
      </c>
      <c r="G1767" s="15" t="s">
        <v>360</v>
      </c>
      <c r="H1767" s="15" t="s">
        <v>1333</v>
      </c>
      <c r="I1767" s="15" t="s">
        <v>139</v>
      </c>
      <c r="K1767" s="64"/>
    </row>
    <row r="1768" customFormat="false" ht="54.75" hidden="false" customHeight="true" outlineLevel="0" collapsed="false">
      <c r="A1768" s="15" t="n">
        <v>1756</v>
      </c>
      <c r="B1768" s="36" t="s">
        <v>1566</v>
      </c>
      <c r="C1768" s="16" t="s">
        <v>3534</v>
      </c>
      <c r="D1768" s="16" t="s">
        <v>3535</v>
      </c>
      <c r="E1768" s="15" t="s">
        <v>26</v>
      </c>
      <c r="F1768" s="15" t="s">
        <v>19</v>
      </c>
      <c r="G1768" s="15" t="s">
        <v>360</v>
      </c>
      <c r="H1768" s="15" t="s">
        <v>1333</v>
      </c>
      <c r="I1768" s="15" t="s">
        <v>139</v>
      </c>
      <c r="K1768" s="64"/>
    </row>
    <row r="1769" customFormat="false" ht="34.5" hidden="false" customHeight="true" outlineLevel="0" collapsed="false">
      <c r="B1769" s="2"/>
      <c r="C1769" s="4"/>
      <c r="D1769" s="2"/>
    </row>
    <row r="1775" customFormat="false" ht="15" hidden="false" customHeight="false" outlineLevel="0" collapsed="false">
      <c r="D1775" s="36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11:N1768"/>
  <mergeCells count="6">
    <mergeCell ref="H1:I1"/>
    <mergeCell ref="H3:I3"/>
    <mergeCell ref="H4:I4"/>
    <mergeCell ref="H5:I5"/>
    <mergeCell ref="A8:I8"/>
    <mergeCell ref="A9:I9"/>
  </mergeCells>
  <dataValidations count="19">
    <dataValidation allowBlank="true" errorStyle="stop" operator="equal" showDropDown="false" showErrorMessage="true" showInputMessage="false" sqref="E1131:E1162 E1406:E1420 E1487 E1489 E1569:E1591 E1608:E1609 E1611 E1615:E1625 E1689:E1707 E1722:E1724 E1741:E1742" type="list">
      <formula1>"Образование,ДОЛ,Здравоохранение,Соцзащита,Религиозного назначения,Культура,Спорт,Туризм и Отдых,Торговля,Общепит,Банно-прачечный,Топливно-энергетический,Производственный,Складской,Транспортной инфраструктуры,ОМСУ,Сельхозназначения,ОИВ,ТП ФОИВ,Временного р"</formula1>
      <formula2>0</formula2>
    </dataValidation>
    <dataValidation allowBlank="true" errorStyle="stop" operator="equal" showDropDown="false" showErrorMessage="true" showInputMessage="false" sqref="E1188:E1190 E1205:E1206 E1237:E1241 E1287:E1290 E1384:E1390 E1459:E1463 E1544:E1546 E1645 E1663 E1721" type="list">
      <formula1>"Образование,ДОЛ,Здравоохранение,Соцзащита,Религиозного назначения,Культура,Спорт,Туризм и Отдых,Торговля,Общепит,Банно-прачечный,Топливно-энергетический,Производственный,Складской,Транспортной инфраструктуры,ОМСУ,Сельхозназначения,ОИВ,ТП ФОИВ,Временного р"</formula1>
      <formula2>0</formula2>
    </dataValidation>
    <dataValidation allowBlank="true" errorStyle="stop" operator="equal" showDropDown="false" showErrorMessage="true" showInputMessage="false" sqref="E1434:E1439 E1530" type="list">
      <formula1>"Образование,ДОЛ,Здравоохранение,Соцзащита,Религиозного назначения,Культура и Досуг,Спорт,Туризм и Отдых,Торговля,Общепит,Банно-прачечный,Топливно-энергетический,Производственный,Складской,Транспортной инфраструктуры,ОМСУ,Сельхозназначения,ОИВ,ТП ФОИВ,Врем"</formula1>
      <formula2>0</formula2>
    </dataValidation>
    <dataValidation allowBlank="true" errorStyle="stop" operator="equal" showDropDown="false" showErrorMessage="true" showInputMessage="false" sqref="E1488 E1490:E1519" type="list">
      <formula1>"Образование,ДОЛ,Здравоохранение,Соцзащита,Религиозного назначения,Культура и Досуг,Спорт,Туризм и Отдых,Торговля,Общепит,Банно-прачечный,Топливно-энергетический,Производственный,Складской,Транспортной инфраструктуры,ОМСУ,Сельхозназначения,ОИВ,ТП ФОИВ,Врем"</formula1>
      <formula2>0</formula2>
    </dataValidation>
    <dataValidation allowBlank="true" errorStyle="stop" operator="equal" showDropDown="false" showErrorMessage="true" showInputMessage="false" sqref="E1753:E1759" type="list">
      <formula1>"Образование,ДОЛ,Здравоохранение,Соцзащита,Религиозного назначения,Культура и Досуг,Спорт,Туризм и Отдых,Торговля,Общепит,Банно-прачечный,Топливно-энергетический,Производственный,Складской,Транспортной инфраструктуры,ОМСУ,Сельхозназначения,ОИВ,ТП ФОИВ,Врем"</formula1>
      <formula2>0</formula2>
    </dataValidation>
    <dataValidation allowBlank="true" errorStyle="stop" operator="equal" showDropDown="false" showErrorMessage="true" showInputMessage="false" sqref="F1131:F1162 F1406:F1420 F1488:F1519 F1608:F1625 F1689:F1707 F1719:F1724" type="list">
      <formula1>"ЧВР,ВР,ЗР,СР,УР,НР"</formula1>
      <formula2>0</formula2>
    </dataValidation>
    <dataValidation allowBlank="true" errorStyle="stop" operator="equal" showDropDown="false" showErrorMessage="true" showInputMessage="false" sqref="F1188:F1190 F1205:F1206 F1237:F1241 F1287:F1290 F1384:F1390 F1434:F1439 F1459:F1463 F1544:F1546 F1580:F1584 F1655:F1662 F1753:F1759" type="list">
      <formula1>"ЧВР,ВР,ЗР,СР,УР,НР"</formula1>
      <formula2>0</formula2>
    </dataValidation>
    <dataValidation allowBlank="true" errorStyle="stop" operator="equal" showDropDown="false" showErrorMessage="true" showInputMessage="false" sqref="F1530" type="list">
      <formula1>"ЧВР,ВР,ЗР,СР,УР,НР"</formula1>
      <formula2>0</formula2>
    </dataValidation>
    <dataValidation allowBlank="true" errorStyle="stop" operator="equal" showDropDown="false" showErrorMessage="true" showInputMessage="false" sqref="F1663" type="list">
      <formula1>"ЧВР,ВР,ЗР,СР,УР,НР"</formula1>
      <formula2>0</formula2>
    </dataValidation>
    <dataValidation allowBlank="true" errorStyle="stop" operator="equal" showDropDown="false" showErrorMessage="true" showInputMessage="false" sqref="G1131:G1162 G1406:G1420 G1566:G1591 G1608:G1625 G1690:G1707 G1739:G1742" type="list">
      <formula1>"Январь,Февраль,Март,Апрель,Май,Июнь,Июль,Август,Сентябрь,Октябрь,Ноябрь,Декабрь"</formula1>
      <formula2>0</formula2>
    </dataValidation>
    <dataValidation allowBlank="true" errorStyle="stop" operator="equal" showDropDown="false" showErrorMessage="true" showInputMessage="false" sqref="G1188:G1190 G1203:G1206 G1237:G1241 G1287:G1292 G1384:G1387 G1434:G1436 G1544:G1546 G1645 G1753:G1759" type="list">
      <formula1>"Январь,Февраль,Март,Апрель,Май,Июнь,Июль,Август,Сентябрь,Октябрь,Ноябрь,Декабрь"</formula1>
      <formula2>0</formula2>
    </dataValidation>
    <dataValidation allowBlank="true" errorStyle="stop" operator="equal" showDropDown="false" showErrorMessage="true" showInputMessage="false" sqref="G1530" type="list">
      <formula1>"Январь,Февраль,Март,Апрель,Май,Июнь,Июль,Август,Сентябрь,Октябрь,Ноябрь,Декабрь"</formula1>
      <formula2>0</formula2>
    </dataValidation>
    <dataValidation allowBlank="true" errorStyle="stop" operator="equal" showDropDown="false" showErrorMessage="true" showInputMessage="false" sqref="H1131:H1162 H1406:H1420 H1566:H1591 H1690:H1707 H1739:H1742" type="list">
      <formula1>"ОНДиПР по г. Кызылу и Кызылскому району,ОНДиПР Бай-Тайгинского,Барун-Хемчикского районов,г. Ак-Довурак,ОНДиПР Дзун-Хемчикского и Сут-Хольского районов,ОНДиПР Овюрского и Монгун-Тайгинского районов,ОНДиПР Улуг-Хемского и Чаа-Хольского районов,ОНДиПР Танд"</formula1>
      <formula2>0</formula2>
    </dataValidation>
    <dataValidation allowBlank="true" errorStyle="stop" operator="equal" showDropDown="false" showErrorMessage="true" showInputMessage="false" sqref="H1188:H1190 H1205:H1206 H1237:H1241 H1287:H1290 H1434:H1439 H1461:H1463 H1544:H1546" type="list">
      <formula1>"ОНДиПР по г. Кызылу и Кызылскому району,ОНДиПР Бай-Тайгинского,Барун-Хемчикского районов,г. Ак-Довурак,ОНДиПР Дзун-Хемчикского и Сут-Хольского районов,ОНДиПР Овюрского и Монгун-Тайгинского районов,ОНДиПР Улуг-Хемского и Чаа-Хольского районов,ОНДиПР Танд"</formula1>
      <formula2>0</formula2>
    </dataValidation>
    <dataValidation allowBlank="true" errorStyle="stop" operator="equal" showDropDown="false" showErrorMessage="true" showInputMessage="false" sqref="H1222 H1384:H1390 H1753:H1759" type="list">
      <mc:AlternateContent xmlns:x12ac="http://schemas.microsoft.com/office/spreadsheetml/2011/1/ac" xmlns:mc="http://schemas.openxmlformats.org/markup-compatibility/2006">
        <mc:Choice Requires="x12ac">
          <x12ac:list>ОНДиПР по г. Кызылу и Кызылскому району,"ОНДиПР Бай-Тайгинского, Барун-Хемчикского районов, г. Ак-Довурак",ОНДиПР Дзун-Хемчикского и Сут-Хольского районов,ОНДиПР Овюрского и Монгун-Тайгинского районов,ОНДиПР Улуг-Хемского и Чаа-Хольского районов,ОНДиПР Тандинского и Чеди-Хольского районов,ОНДиПР Каа-Хемского и Тере-Хольского районов,ОНДиПР Тоджинского района,ОНДиПР Пий-Хемского района,ОНДиПР Эрзинского и Тес-Хемского районов</x12ac:list>
        </mc:Choice>
        <mc:Fallback>
          <formula1>"ОНДиПР по г. Кызылу и Кызылскому району,ОНДиПР Бай-Тайгинского, Барун-Хемчикского районов, г. Ак-Довурак,ОНДиПР Дзун-Хемчикского и Сут-Хольского районов,ОНДиПР Овюрского и Монгун-Тайгинского районов,ОНДиПР Улуг-Хемского и Чаа-Хольского районов,ОНДиПР Танд"</formula1>
        </mc:Fallback>
      </mc:AlternateContent>
      <formula2>0</formula2>
    </dataValidation>
    <dataValidation allowBlank="true" errorStyle="stop" operator="equal" showDropDown="false" showErrorMessage="true" showInputMessage="false" sqref="I1131:I1162 I1406:I1420 I1487:I1519 I1566:I1591 I1608:I1625 I1690:I1707 I1739:I1742" type="list">
      <formula1>"П.11(4)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праздникам,В отношении объектов,отнесенных к категориям ЧВР,ВР,ЗР,Ввод объекта в эксплуатацию"</formula1>
      <formula2>0</formula2>
    </dataValidation>
    <dataValidation allowBlank="true" errorStyle="stop" operator="equal" showDropDown="false" showErrorMessage="true" showInputMessage="false" sqref="I1188:I1190 I1205:I1206 I1237:I1241" type="list">
      <formula1>"П.11(4)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праздникам,В отношении объектов,отнесенных к категориям ЧВР,ВР,ЗР,Ввод объекта в эксплуатацию"</formula1>
      <formula2>0</formula2>
    </dataValidation>
    <dataValidation allowBlank="true" errorStyle="stop" operator="equal" showDropDown="false" showErrorMessage="true" showInputMessage="false" sqref="I1222 I1384:I1390 I1753:I1759" type="list">
      <mc:AlternateContent xmlns:x12ac="http://schemas.microsoft.com/office/spreadsheetml/2011/1/ac" xmlns:mc="http://schemas.openxmlformats.org/markup-compatibility/2006">
        <mc:Choice Requires="x12ac">
          <x12ac:list>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праздникам,"В отношении объектов, отнесенных к категориям ЧВР, ВР, ЗР",Ввод объекта в эксплуатацию</x12ac:list>
        </mc:Choice>
        <mc:Fallback>
          <formula1>"П.11(4)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праздникам,В отношении объектов, отнесенных к категориям ЧВР, ВР, ЗР,Ввод объекта в эксплуатацию"</formula1>
        </mc:Fallback>
      </mc:AlternateContent>
      <formula2>0</formula2>
    </dataValidation>
    <dataValidation allowBlank="true" errorStyle="stop" operator="equal" showDropDown="false" showErrorMessage="true" showInputMessage="false" sqref="I1287:I1290 I1434:I1439 I1461:I1463 I1544:I1546" type="list">
      <mc:AlternateContent xmlns:x12ac="http://schemas.microsoft.com/office/spreadsheetml/2011/1/ac" xmlns:mc="http://schemas.openxmlformats.org/markup-compatibility/2006">
        <mc:Choice Requires="x12ac">
          <x12ac:list>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праздникам,"В отношении объектов, отнесенных к категориям ЧВР, ВР, ЗР",Ввод объекта в эксплуатацию</x12ac:list>
        </mc:Choice>
        <mc:Fallback>
          <formula1>"П.11(4)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праздникам,В отношении объектов, отнесенных к категориям ЧВР, ВР, ЗР,Ввод объекта в эксплуатацию"</formula1>
        </mc:Fallback>
      </mc:AlternateContent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5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colBreaks count="1" manualBreakCount="1">
    <brk id="9" man="true" max="65535" min="0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cp:lastPrinted>2024-06-11T07:26:53Z</cp:lastPrinted>
  <dcterms:modified xsi:type="dcterms:W3CDTF">2024-10-17T14:46:45Z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