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Б_измененный_7" sheetId="1" state="visible" r:id="rId2"/>
  </sheets>
  <definedNames>
    <definedName function="false" hidden="true" localSheetId="0" name="_xlnm._FilterDatabase" vbProcedure="false">ПБ_измененный_7!$A$11:$N$1098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<sst xmlns="http://schemas.openxmlformats.org/spreadsheetml/2006/main" count="8591" uniqueCount="2042">
  <si>
    <t xml:space="preserve">Приложение № 2</t>
  </si>
  <si>
    <t xml:space="preserve">УТВЕРЖДЕН</t>
  </si>
  <si>
    <t xml:space="preserve">распоряжением управления надзорной деятельности и профилактической работы Главного управления
МЧС России по Республике Тыва</t>
  </si>
  <si>
    <r>
      <rPr>
        <sz val="12"/>
        <color rgb="FF000000"/>
        <rFont val="Times New Roman"/>
        <family val="1"/>
        <charset val="1"/>
      </rPr>
      <t xml:space="preserve">О</t>
    </r>
    <r>
      <rPr>
        <u val="single"/>
        <sz val="12"/>
        <color rgb="FF000000"/>
        <rFont val="Times New Roman"/>
        <family val="1"/>
        <charset val="1"/>
      </rPr>
      <t xml:space="preserve">т_09.09.2024</t>
    </r>
    <r>
      <rPr>
        <sz val="12"/>
        <color rgb="FF000000"/>
        <rFont val="Times New Roman"/>
        <family val="1"/>
        <charset val="1"/>
      </rPr>
      <t xml:space="preserve">_№ 20</t>
    </r>
    <r>
      <rPr>
        <u val="single"/>
        <sz val="12"/>
        <color rgb="FF000000"/>
        <rFont val="Times New Roman"/>
        <family val="1"/>
        <charset val="1"/>
      </rPr>
      <t xml:space="preserve">-5-6</t>
    </r>
    <r>
      <rPr>
        <sz val="12"/>
        <color rgb="FF000000"/>
        <rFont val="Times New Roman"/>
        <family val="1"/>
        <charset val="1"/>
      </rPr>
      <t xml:space="preserve">__</t>
    </r>
  </si>
  <si>
    <t xml:space="preserve">План-график</t>
  </si>
  <si>
    <t xml:space="preserve">проведения профилактических визитов контролируемых лиц Республики Тыва в области пожарной безопасности на 2024 год</t>
  </si>
  <si>
    <t xml:space="preserve">№ п/п</t>
  </si>
  <si>
    <t xml:space="preserve">Наименование муниципального района</t>
  </si>
  <si>
    <t xml:space="preserve">Наименование контролируемого лица</t>
  </si>
  <si>
    <t xml:space="preserve">Адрес проведения мероприятия</t>
  </si>
  <si>
    <t xml:space="preserve">Функциональное назначение объекта</t>
  </si>
  <si>
    <t xml:space="preserve">Категория  риска</t>
  </si>
  <si>
    <t xml:space="preserve">Период проведения</t>
  </si>
  <si>
    <t xml:space="preserve">Ответственное подразделение УНД и ПР</t>
  </si>
  <si>
    <t xml:space="preserve">Основание проведения профилактического визита</t>
  </si>
  <si>
    <t xml:space="preserve">Кызыл</t>
  </si>
  <si>
    <t xml:space="preserve">Буддийский монастырь Тубтен Шедруб Линг</t>
  </si>
  <si>
    <t xml:space="preserve">г. Кызыл, ул. Московская, д.72</t>
  </si>
  <si>
    <t xml:space="preserve">Религиозного назначения</t>
  </si>
  <si>
    <t xml:space="preserve">ЗР</t>
  </si>
  <si>
    <t xml:space="preserve">Февраль</t>
  </si>
  <si>
    <t xml:space="preserve">УНДиПР</t>
  </si>
  <si>
    <t xml:space="preserve">В отношении объектов, отнесенных к категориям ЧВР, ВР, ЗР</t>
  </si>
  <si>
    <t xml:space="preserve">МБОУ Лицей № 16 имени героя Совесткого Союза Ч. Н. Хомушку г. Кызыла</t>
  </si>
  <si>
    <t xml:space="preserve">г. Кызыл, мкр. Спутник, ул. Убсу-Нурская, д. 10</t>
  </si>
  <si>
    <t xml:space="preserve">Образование</t>
  </si>
  <si>
    <t xml:space="preserve">Май</t>
  </si>
  <si>
    <t xml:space="preserve">ОНДиПР по г. Кызылу и Кызылскому району</t>
  </si>
  <si>
    <t xml:space="preserve">АО Гостиничный комплекс «Буян-Бадыргы»</t>
  </si>
  <si>
    <t xml:space="preserve">г. Кызыл, ул. Московская, д. 1</t>
  </si>
  <si>
    <t xml:space="preserve">Временного размещения (общежития, гостиницы, хостелы, пансионаты)</t>
  </si>
  <si>
    <t xml:space="preserve">ВР</t>
  </si>
  <si>
    <t xml:space="preserve">Июнь</t>
  </si>
  <si>
    <t xml:space="preserve">Прокуратура Республики Тыва</t>
  </si>
  <si>
    <t xml:space="preserve">г. Кызыл, ул. Ленина, д. 30</t>
  </si>
  <si>
    <t xml:space="preserve">ОИВ</t>
  </si>
  <si>
    <t xml:space="preserve">СР</t>
  </si>
  <si>
    <t xml:space="preserve">Март</t>
  </si>
  <si>
    <t xml:space="preserve">В рамках отопительного сезона</t>
  </si>
  <si>
    <t xml:space="preserve">Кызылский городской суд Республики Тыва</t>
  </si>
  <si>
    <t xml:space="preserve">г. Кызыл, ул. Бай-Хаакская, д. 5</t>
  </si>
  <si>
    <t xml:space="preserve">УР</t>
  </si>
  <si>
    <t xml:space="preserve">Ввод объекта в эксплуатацию</t>
  </si>
  <si>
    <t xml:space="preserve">ГБУЗ РТ «Республиканская психиатрическая больница», Детское отделение</t>
  </si>
  <si>
    <t xml:space="preserve">г. Кызыл, ул. Ленина, д. 24</t>
  </si>
  <si>
    <t xml:space="preserve">Здравоохранение</t>
  </si>
  <si>
    <t xml:space="preserve">П.11(4) ППРФ №336</t>
  </si>
  <si>
    <t xml:space="preserve">МБДОУ Центр развития ребенка- детский сад №3 г. Кызыла</t>
  </si>
  <si>
    <t xml:space="preserve">г. Кызыл, ул. Кочетова, д. 33</t>
  </si>
  <si>
    <t xml:space="preserve">ООО «ДНС Ритейл»</t>
  </si>
  <si>
    <t xml:space="preserve">г. Кызыл, ул. Дружбы, д. 137</t>
  </si>
  <si>
    <t xml:space="preserve">Торговля</t>
  </si>
  <si>
    <t xml:space="preserve">ГБУЗ РТ «Республиканская больница № 1»,
Здание гериатрического отделения </t>
  </si>
  <si>
    <t xml:space="preserve">г. Кызыл, ул. Ооржака Лопсанчапа, д. 25</t>
  </si>
  <si>
    <t xml:space="preserve">       ГБУЗ РТ «Республиканская больница № 1»,
Здание консультативно-диагностической поликлиники</t>
  </si>
  <si>
    <t xml:space="preserve">г. Кызыл, ул. Щетинкина-Кравченко, д. 61</t>
  </si>
  <si>
    <t xml:space="preserve">ГБУЗ РТ «Республиканская детская больница»</t>
  </si>
  <si>
    <t xml:space="preserve">г. Кызыл, ул. Чехова, д. 65</t>
  </si>
  <si>
    <t xml:space="preserve">ГБУЗ РТ  «Республиканская больница № 1»</t>
  </si>
  <si>
    <t xml:space="preserve">г. Кызыл, ул. Московская, д. 28</t>
  </si>
  <si>
    <t xml:space="preserve">РГОУЗ особого типа «Бюро судебно-медицинской экспертизы Республики Тыва»</t>
  </si>
  <si>
    <t xml:space="preserve">г. Кызыл, ул. Щетинкина-Кравченко, д. 66 (Литер А)</t>
  </si>
  <si>
    <t xml:space="preserve">ООО детский сад «Престиж» </t>
  </si>
  <si>
    <t xml:space="preserve">г. Кызыл, ул. Шевченко, д. 112</t>
  </si>
  <si>
    <t xml:space="preserve">Следственное управление Следственного комитета Российской Федерации по Республике Тыва</t>
  </si>
  <si>
    <t xml:space="preserve">г. Кызыл, ул. Бай-Хаакская, д. 3</t>
  </si>
  <si>
    <t xml:space="preserve">В рамках пожароопасного сезона</t>
  </si>
  <si>
    <t xml:space="preserve">Аэропорт Кызыл</t>
  </si>
  <si>
    <t xml:space="preserve">г. Кызыл, ул. Московская, д.145</t>
  </si>
  <si>
    <t xml:space="preserve">МБОУ СОШ Гимназия №5 г. Кызыла</t>
  </si>
  <si>
    <t xml:space="preserve">г. Кызыл, ул.. Московская, д. 105/1</t>
  </si>
  <si>
    <t xml:space="preserve">г. Кызыл, ул. Ангарский бульвар, д. 6</t>
  </si>
  <si>
    <t xml:space="preserve">МБОУ Гимназия №9 г. Кызыла</t>
  </si>
  <si>
    <t xml:space="preserve">г. Кызыл, ул. Ооржака Лопсанчапа, д. 29/2</t>
  </si>
  <si>
    <t xml:space="preserve">МБОУ СОШ №1 г. Кызыла им. М.А. Бухтуева</t>
  </si>
  <si>
    <t xml:space="preserve">г. Кызыл, ул. Кочетова, д. 59/3</t>
  </si>
  <si>
    <t xml:space="preserve">г. Кызыл, ул.. Щетинкина-Кравченко, д. 54</t>
  </si>
  <si>
    <t xml:space="preserve">МБОУ СОШ №4 г. Кызыла </t>
  </si>
  <si>
    <t xml:space="preserve">г. Кызыл, ул. Рабочая, д. 58</t>
  </si>
  <si>
    <t xml:space="preserve">Ноябрь</t>
  </si>
  <si>
    <t xml:space="preserve">МБОУ СОШ №7 им. Л.С. Новиковой г. Кызыла</t>
  </si>
  <si>
    <t xml:space="preserve">г. Кызыл, ул. Ленина, д. 4</t>
  </si>
  <si>
    <t xml:space="preserve">МБОУ СОШ №3 г. Кызыла</t>
  </si>
  <si>
    <t xml:space="preserve">г. Кызыл, ул. Советская, д. 14</t>
  </si>
  <si>
    <t xml:space="preserve">МБОУ СОШ №8 г. Кызыла</t>
  </si>
  <si>
    <t xml:space="preserve">г. Кызыл, ул. Правобережная, д. 54</t>
  </si>
  <si>
    <t xml:space="preserve">МАОУ «Лицей №15 им. Героя Советского союза Н.Н. Макаренко г. Кызыла»</t>
  </si>
  <si>
    <t xml:space="preserve">г. Кызыл, ул. Красноармейская, д. 176</t>
  </si>
  <si>
    <t xml:space="preserve">МБУ ДО г. Кызыла«ДШИ имени Нади Рушевой»</t>
  </si>
  <si>
    <t xml:space="preserve">г. Кызыл, ул. Кочетова, д. 51</t>
  </si>
  <si>
    <t xml:space="preserve">ИП Воробьева Снежана Чигир-ооловна,
Торговый центр  «Меридиан» </t>
  </si>
  <si>
    <t xml:space="preserve">г. Кызыл, ул. Ленина, д. 50</t>
  </si>
  <si>
    <t xml:space="preserve">Министерство труда и социальной политики Республики Тыва,
Здание дома-ребенка </t>
  </si>
  <si>
    <t xml:space="preserve">г. Кызыл, ул. Суворова, д. 58</t>
  </si>
  <si>
    <t xml:space="preserve">Соцзащита</t>
  </si>
  <si>
    <t xml:space="preserve">Министерство труда и социальной политики Республики Тыва,
Здание детского дома</t>
  </si>
  <si>
    <t xml:space="preserve">г. Кызыл, ул. Кочетова, д. 21</t>
  </si>
  <si>
    <t xml:space="preserve">МБДОУ детский сад № 18 г. Кызыла</t>
  </si>
  <si>
    <t xml:space="preserve">г. Кызыл, ул. Колхозная, Владение 54</t>
  </si>
  <si>
    <t xml:space="preserve">Апрель</t>
  </si>
  <si>
    <t xml:space="preserve">ИП Чыдыг-Эник Чечекей Кыргысовна,
Торговый  дом «Дом быта»</t>
  </si>
  <si>
    <t xml:space="preserve">г. Кызыл, ул. Кочетова, д. 35</t>
  </si>
  <si>
    <t xml:space="preserve">Спортивный зал «Херел» РГБУ «Спортивная школа олимпийского резерва»</t>
  </si>
  <si>
    <t xml:space="preserve">г. Кызыл, ул. Щетинкина-Кравченко, д. 25</t>
  </si>
  <si>
    <t xml:space="preserve">Спорт</t>
  </si>
  <si>
    <t xml:space="preserve">В рамках подготовки к праздникам</t>
  </si>
  <si>
    <t xml:space="preserve">ООО «НАЙЫРАЛ»,
Кинотеатр «Найырал»  </t>
  </si>
  <si>
    <t xml:space="preserve">г. Кызыл, ул. Кочетова, д. 45</t>
  </si>
  <si>
    <t xml:space="preserve">Культура и Досуг</t>
  </si>
  <si>
    <t xml:space="preserve">Стадион «ХУРЕШ»</t>
  </si>
  <si>
    <t xml:space="preserve">г. Кызыл, ул. Кочетова, д. 1 А</t>
  </si>
  <si>
    <t xml:space="preserve">ГБУ Национальный музей «Алдан-Маадыр Республики Тыва»</t>
  </si>
  <si>
    <t xml:space="preserve">г. Кызыл, ул. Титова, д. 30</t>
  </si>
  <si>
    <t xml:space="preserve">МАУ «Спорт г. Кызыла»</t>
  </si>
  <si>
    <t xml:space="preserve">г. Кызыл, ул. Интернациональная, д. 3</t>
  </si>
  <si>
    <t xml:space="preserve">ГБУЗ РТ «Республиканский кожно-венерологический диспансер»</t>
  </si>
  <si>
    <t xml:space="preserve">г. Кызыл, ул. Щетинкина-Кравченко д. 66</t>
  </si>
  <si>
    <t xml:space="preserve">ГБУЗ РТ «Республиканская психиатрическая больница»</t>
  </si>
  <si>
    <t xml:space="preserve">г. Кызыл, ул. Островского д. 6</t>
  </si>
  <si>
    <t xml:space="preserve">ГБУЗ РТ «Республиканская психиатрическая больница»,
Хозяйственное отделение</t>
  </si>
  <si>
    <t xml:space="preserve">г. Кызыл, ул. Маадыр Ие, д. 1/1</t>
  </si>
  <si>
    <t xml:space="preserve">Правительство Республики Тыва </t>
  </si>
  <si>
    <t xml:space="preserve">г. Кызыл, ул. Чульдум, д. 18</t>
  </si>
  <si>
    <t xml:space="preserve">Спортивный комплекс «Субедей»</t>
  </si>
  <si>
    <t xml:space="preserve">г. Кызыл, ул. Московская, д.70</t>
  </si>
  <si>
    <t xml:space="preserve">МАДОУ детский сад комбинированного вида №22 «Солнышко» г. Кызыла</t>
  </si>
  <si>
    <t xml:space="preserve">г. Кызыл, ул. Дружбы, д. 1 В</t>
  </si>
  <si>
    <t xml:space="preserve">В рамках подготовки к новому учебному году</t>
  </si>
  <si>
    <t xml:space="preserve">ООО «РАТНА ГРУПП», Торговый дом «Гаруда»</t>
  </si>
  <si>
    <t xml:space="preserve">г. Кызыл, ул. Красноармейская, д. 137 литера А</t>
  </si>
  <si>
    <t xml:space="preserve">ООО «УЛУ»,
Торговый центр «Алма»</t>
  </si>
  <si>
    <t xml:space="preserve">г. Кызыл, ул. Тувинских Добровольцев, д. 24</t>
  </si>
  <si>
    <t xml:space="preserve">ООО «Специализированный застройщик «ОЛЧЕЙ»,
Торговый дом «Арбын»</t>
  </si>
  <si>
    <t xml:space="preserve">г. Кызыл, ул. Магистральная, д. 26</t>
  </si>
  <si>
    <t xml:space="preserve">ИП Игитханова Анжелика Дмитриевна,
ИП Игитханян Араик Хачатурович,
Торговый дом «Ани»</t>
  </si>
  <si>
    <t xml:space="preserve">г. Кызыл, ул. Красноармейская, д. 233</t>
  </si>
  <si>
    <t xml:space="preserve">ООО «СЕН-ГИ»,
Торговый дом «5 звезд»</t>
  </si>
  <si>
    <t xml:space="preserve">г. Кызыл, ул. Калинина, д. 3</t>
  </si>
  <si>
    <t xml:space="preserve">ИП Федосовский Владимир Евгеньевич,
Торговый дом «Лакомка» </t>
  </si>
  <si>
    <t xml:space="preserve">г. Кызыл, ул. Кочетова, д. 93</t>
  </si>
  <si>
    <t xml:space="preserve">ГБПОУ РТ «Тувинский политехнический техникум», Здание общежития</t>
  </si>
  <si>
    <t xml:space="preserve">г. Кызыл, ул. Салчака Тока, д. 3а</t>
  </si>
  <si>
    <t xml:space="preserve">ГБПОУ РТ «Тувинский техникум информационных технологий»</t>
  </si>
  <si>
    <t xml:space="preserve">г. Кызыл, ул. Калинина, д. 1В</t>
  </si>
  <si>
    <t xml:space="preserve">ФГБОУ ВО «Тувинский государственный университет», Здание общежития №4       </t>
  </si>
  <si>
    <t xml:space="preserve">г. Кызыл, ул. Монгуша Сата, д. 9, литер А</t>
  </si>
  <si>
    <t xml:space="preserve">ФГБОУ ВО «Тувинский государственный университет», Здание общежития №1     </t>
  </si>
  <si>
    <t xml:space="preserve">г. Кызыл, ул. Интернациональная, д.20</t>
  </si>
  <si>
    <t xml:space="preserve">ГБУЗ РТ «Республиканская больница №1»,
Терапевтическое отделение</t>
  </si>
  <si>
    <t xml:space="preserve">г. Кызыл, ул. Титова, д. 88</t>
  </si>
  <si>
    <t xml:space="preserve">ГАНОО Государственный лицей Республики Тыва</t>
  </si>
  <si>
    <t xml:space="preserve">г. Кызыл, ул. Ленина, д. 14</t>
  </si>
  <si>
    <t xml:space="preserve">МБДОУ детский сад №4 г. Кызыла </t>
  </si>
  <si>
    <t xml:space="preserve">г. Кызыл, ул. Щетинкина-Кравченко, д. 45</t>
  </si>
  <si>
    <t xml:space="preserve">МБДОУ детский сад комбинированного вида № 39 «Сказка» г. Кызыла</t>
  </si>
  <si>
    <t xml:space="preserve">г. Кызыл, ул. Правобережная, д. 40/1</t>
  </si>
  <si>
    <t xml:space="preserve">МБДОУ детский сад комбинированного вида №17 «Салгал» г. Кызыла</t>
  </si>
  <si>
    <t xml:space="preserve">г. Кызыл, ул. Пригородная, д. 6</t>
  </si>
  <si>
    <t xml:space="preserve">МБДОУ детский сад комбинированного вида №33 г. Кызыла</t>
  </si>
  <si>
    <t xml:space="preserve">г. Кызыл, ул. Мугур, д. 4</t>
  </si>
  <si>
    <t xml:space="preserve">ИП Солун-оол  Ирина Сагаан-ооловна,
Торгово-развлекательный центр «Континент»</t>
  </si>
  <si>
    <t xml:space="preserve">г. Кызыл, ул. Ооржака Лопсанчапа, д. 35</t>
  </si>
  <si>
    <t xml:space="preserve">ГБУЗ РТ «Республиканский онкологический диспансер»</t>
  </si>
  <si>
    <t xml:space="preserve">г. Кызыл ул. Оюна Курседи д. 161</t>
  </si>
  <si>
    <r>
      <rPr>
        <sz val="12"/>
        <rFont val="Times New Roman"/>
        <family val="0"/>
        <charset val="1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0"/>
        <charset val="1"/>
      </rPr>
      <t xml:space="preserve">№38 г. Кызыла</t>
    </r>
  </si>
  <si>
    <t xml:space="preserve">г. Кызыл, ул. Пальмбаха, д. 12</t>
  </si>
  <si>
    <t xml:space="preserve">Июль</t>
  </si>
  <si>
    <t xml:space="preserve">МАДОУ «Центр развития ребенка — детский сад №21» с осуществлением физического и психологического развития, коррекции и оздоровления всех воспитанников г. Кызыла </t>
  </si>
  <si>
    <t xml:space="preserve">г. Кызыл, ул. Кочетова, д. 55/3</t>
  </si>
  <si>
    <t xml:space="preserve">МБУ ДО г. Кызыла «ДШИ имени Нади Рушевой»</t>
  </si>
  <si>
    <t xml:space="preserve">г. Кызыл, ул. Красных Партизан, д. 11</t>
  </si>
  <si>
    <t xml:space="preserve">МАОУ ДО Хореографическая школа г. Кызыла</t>
  </si>
  <si>
    <t xml:space="preserve">г. Кызыл, ул. Кочетова, д. 104 б</t>
  </si>
  <si>
    <r>
      <rPr>
        <sz val="12"/>
        <rFont val="Times New Roman"/>
        <family val="0"/>
        <charset val="1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</t>
    </r>
    <r>
      <rPr>
        <sz val="12"/>
        <rFont val="Times New Roman"/>
        <family val="0"/>
        <charset val="1"/>
      </rPr>
      <t xml:space="preserve"> №5 «Рябинка» г. Кызыла</t>
    </r>
  </si>
  <si>
    <t xml:space="preserve">г. Кызыл, ул. Дружбы, д. 1/4)</t>
  </si>
  <si>
    <t xml:space="preserve">МАДОУ детский сад №9 «Сылдысчыгаш» </t>
  </si>
  <si>
    <t xml:space="preserve">г. Кызыл, мкр. Спутник, ул. Убсу-Нурская,д. 22</t>
  </si>
  <si>
    <t xml:space="preserve">ГБОУ РТ СОШ №10 для детей с ОВЗ,
МБДОУ детский сад №23 г. Кызыла компенсирующего вида с приоритетным осуществлением квалифицированной коррекции отклонений в психическом развитии воспитанников</t>
  </si>
  <si>
    <t xml:space="preserve">г. Кызыл, ул.. Набережная, д. 35</t>
  </si>
  <si>
    <r>
      <rPr>
        <sz val="12"/>
        <rFont val="Times New Roman"/>
        <family val="0"/>
        <charset val="1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 №</t>
    </r>
    <r>
      <rPr>
        <sz val="12"/>
        <rFont val="Times New Roman"/>
        <family val="0"/>
        <charset val="1"/>
      </rPr>
      <t xml:space="preserve">19 г. Кызыла</t>
    </r>
  </si>
  <si>
    <t xml:space="preserve">г. Кызыл, ул. Кочетова, д. 97 а</t>
  </si>
  <si>
    <t xml:space="preserve">МАДОУ детский сад №12 «Кежик» г. Кызыла</t>
  </si>
  <si>
    <t xml:space="preserve">г. Кызыл, ул. Ангарский бул.ьвар, д. 31/2</t>
  </si>
  <si>
    <t xml:space="preserve">ИП Шайдулин Равиль Гарифул.ович, Торговый центр «ЦУМ»</t>
  </si>
  <si>
    <t xml:space="preserve">г. Кызыл, ул. Тувинских Добровольцев, д. 22</t>
  </si>
  <si>
    <t xml:space="preserve">ГБУ РТ «Центр социальной помощи семье и детям г. Кызыла»</t>
  </si>
  <si>
    <t xml:space="preserve">г. Кызыл, ул. Бай-Хаакская, д. 6 </t>
  </si>
  <si>
    <r>
      <rPr>
        <sz val="12"/>
        <rFont val="Times New Roman"/>
        <family val="0"/>
        <charset val="1"/>
      </rPr>
      <t xml:space="preserve">МАДОУ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0"/>
        <charset val="1"/>
      </rPr>
      <t xml:space="preserve">№34 г. Кызыла</t>
    </r>
  </si>
  <si>
    <t xml:space="preserve">г. Кызыл, ул. Калинина, д. 3 Б</t>
  </si>
  <si>
    <t xml:space="preserve">Август</t>
  </si>
  <si>
    <t xml:space="preserve">МБОУ СОШ №18 им. первого Министра просвещения Тувинской народной Республики Лопсан-Кендена Ооржака Мижита-Доржуевича г. Кызыла </t>
  </si>
  <si>
    <t xml:space="preserve">г. Кызыл, ул. Пригородная, д. 8 литер А</t>
  </si>
  <si>
    <t xml:space="preserve">МАДОУ детский сад №25 г. Кызыла</t>
  </si>
  <si>
    <t xml:space="preserve">г. Кызыл, ул. Калинина, д. 2 литер А</t>
  </si>
  <si>
    <t xml:space="preserve">ГБОУ РТ «Школа-интернат для детей с нарушением слуха», Здание спального корпуса</t>
  </si>
  <si>
    <t xml:space="preserve">г. Кызыл, мкр. Спутник, ул. Эрзинская, д. 8</t>
  </si>
  <si>
    <t xml:space="preserve">ГБОУ РО Музыкально-художественная школа-интернат им. Р.Д. Кенденбиля</t>
  </si>
  <si>
    <t xml:space="preserve">г. Кызыл, ул. Чул.ьдума, д. 45</t>
  </si>
  <si>
    <r>
      <rPr>
        <sz val="12"/>
        <rFont val="Times New Roman"/>
        <family val="0"/>
        <charset val="1"/>
      </rPr>
      <t xml:space="preserve">МАДОУ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0"/>
        <charset val="1"/>
      </rPr>
      <t xml:space="preserve">№ 15 «Страна детства» г. Кызыла</t>
    </r>
  </si>
  <si>
    <t xml:space="preserve">г. Кызыл, ул. Ангарский бульвар, д. 31/1</t>
  </si>
  <si>
    <t xml:space="preserve">МАДОУ детский сад № 1 «Золотой ключик» г. Кызыла</t>
  </si>
  <si>
    <t xml:space="preserve">г. Кызыл, ул. Бай-Хаакская, д. 2а</t>
  </si>
  <si>
    <r>
      <rPr>
        <sz val="12"/>
        <rFont val="Times New Roman"/>
        <family val="0"/>
        <charset val="1"/>
      </rPr>
      <t xml:space="preserve">МАДОУ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0"/>
        <charset val="1"/>
      </rPr>
      <t xml:space="preserve">№ 11 г. Кызыла</t>
    </r>
  </si>
  <si>
    <t xml:space="preserve">г. Кызыл, ул. Калинина, д. 22 А</t>
  </si>
  <si>
    <r>
      <rPr>
        <sz val="12"/>
        <rFont val="Times New Roman"/>
        <family val="0"/>
        <charset val="1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0"/>
        <charset val="1"/>
      </rPr>
      <t xml:space="preserve">№24 г. Кызыла</t>
    </r>
  </si>
  <si>
    <t xml:space="preserve">г. Кызыл, ул. Красноармейская, д. 172</t>
  </si>
  <si>
    <t xml:space="preserve">МБДОУ детский сад №10 г. Кызыла</t>
  </si>
  <si>
    <t xml:space="preserve">г. Кызыл, ул. Ровенская, д. 4</t>
  </si>
  <si>
    <r>
      <rPr>
        <sz val="12"/>
        <rFont val="Times New Roman"/>
        <family val="0"/>
        <charset val="1"/>
      </rPr>
      <t xml:space="preserve">МБДОУ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0"/>
        <charset val="1"/>
      </rPr>
      <t xml:space="preserve">№30 г. Кызыла</t>
    </r>
  </si>
  <si>
    <t xml:space="preserve">г. Кызыл, ул. Калинина, д. 4 А</t>
  </si>
  <si>
    <t xml:space="preserve">НР</t>
  </si>
  <si>
    <t xml:space="preserve">МБОУ СОШ № 17 г. Кызыла</t>
  </si>
  <si>
    <t xml:space="preserve">г. Кызыл, ул. 70-летия Победы, д. 2</t>
  </si>
  <si>
    <r>
      <rPr>
        <sz val="12"/>
        <rFont val="Times New Roman"/>
        <family val="0"/>
        <charset val="1"/>
      </rPr>
      <t xml:space="preserve">ИП</t>
    </r>
    <r>
      <rPr>
        <sz val="12"/>
        <color rgb="FF000000"/>
        <rFont val="Times New Roman"/>
        <family val="0"/>
        <charset val="1"/>
      </rPr>
      <t xml:space="preserve"> Баян Валерия Монгушовна,
</t>
    </r>
    <r>
      <rPr>
        <sz val="12"/>
        <rFont val="Times New Roman"/>
        <family val="0"/>
        <charset val="1"/>
      </rPr>
      <t xml:space="preserve">Торговый дом «Глория джинс»</t>
    </r>
  </si>
  <si>
    <t xml:space="preserve">г. Кызыл, ул. Дружбы, д. 140А</t>
  </si>
  <si>
    <t xml:space="preserve">МАДОУ «Центр развития ребенка-детский сад с осуществлением физического и психического развития коррекции и оздоровления всех воспитанников №6 г. Кызыла</t>
  </si>
  <si>
    <t xml:space="preserve">г. Кызыл, ул. Декабристов, д. 4</t>
  </si>
  <si>
    <t xml:space="preserve">Сентябрь</t>
  </si>
  <si>
    <t xml:space="preserve">МБДОУ детский сад комбинированного вида №20 г. Кызыла</t>
  </si>
  <si>
    <t xml:space="preserve">г. Кызыл, ул. Салчака Тока, д. 6</t>
  </si>
  <si>
    <t xml:space="preserve">МБДОУ детский сад комбинированного вида №40 г. Кызыла</t>
  </si>
  <si>
    <t xml:space="preserve">г. Кызыл, ул. Ооржака Лопсанчапа, д. 41, кв. 41</t>
  </si>
  <si>
    <t xml:space="preserve">МБДОУ детский сад комбинированного вида №7 г. Кызыла</t>
  </si>
  <si>
    <t xml:space="preserve">г. Кызыл, ул. Ленина, д. 79</t>
  </si>
  <si>
    <t xml:space="preserve">МБДОУ детский сад №2 «Улыбка» г. Кызыла</t>
  </si>
  <si>
    <t xml:space="preserve">г. Кызыл, ул. Рабочая, д. 50</t>
  </si>
  <si>
    <t xml:space="preserve">МБДОУ детский сад №8 г. Кызыла</t>
  </si>
  <si>
    <t xml:space="preserve">г. Кызыл, ул. Рабочая, д. 154</t>
  </si>
  <si>
    <t xml:space="preserve">г. Кызыл, ул. Ленина, д. 44</t>
  </si>
  <si>
    <t xml:space="preserve">МБДОУ детский сад комбинированного вида №28 г. Кызыла</t>
  </si>
  <si>
    <t xml:space="preserve">г. Кызыл, ул. Кечил-оола, д. 7/1</t>
  </si>
  <si>
    <t xml:space="preserve">Октябрь</t>
  </si>
  <si>
    <t xml:space="preserve">ГБУЗ РТ «Стоматологическая поликлиника»</t>
  </si>
  <si>
    <t xml:space="preserve">г. Кызыл, ул. Комсомольская, д. 34</t>
  </si>
  <si>
    <t xml:space="preserve">ГБУЗ РТ «Паталогоанатомическое бюро»</t>
  </si>
  <si>
    <t xml:space="preserve">г. Кызыл, ул. Оюна Курседи, д. 163 литер А</t>
  </si>
  <si>
    <t xml:space="preserve">ФГУЗ «Тувинская противочумная станция Роспотребнадзор РТ»</t>
  </si>
  <si>
    <t xml:space="preserve">г. Кызыл, ул. Московская, д. 13</t>
  </si>
  <si>
    <t xml:space="preserve">ГБУЗ РТ «Республиканская наркологический диспансер»</t>
  </si>
  <si>
    <t xml:space="preserve">г. Кызыл, ул. Комсомольская, д. 37 А</t>
  </si>
  <si>
    <t xml:space="preserve">ГБУЗ РТ «Противотуберкулезный диспансер»</t>
  </si>
  <si>
    <t xml:space="preserve">г. Кызыл, ул. Оюна Курседи, д. 159</t>
  </si>
  <si>
    <t xml:space="preserve">ГБУЗ РТ «Республиканский центр по профилактике борьбе по СПИД»</t>
  </si>
  <si>
    <t xml:space="preserve">г. Кызыл, ул. Оюна Курседи, д. 159 А</t>
  </si>
  <si>
    <t xml:space="preserve">ИП Салчак Алдын-ай Рашидовна, частный детский сад «Бейби БУМ»</t>
  </si>
  <si>
    <t xml:space="preserve">г. Кызыл, пер Стрелковый, д. 10</t>
  </si>
  <si>
    <t xml:space="preserve">Верховный суд Республики Тыва</t>
  </si>
  <si>
    <t xml:space="preserve">г. Кызыл, ул. Бай-Хаакская, д. 1</t>
  </si>
  <si>
    <t xml:space="preserve">МБ Специальное (коррекционное) образовательное учреждение для обучающихся с ограниченными возможностями здоровья специальная (коррекционная) общеобразовательная школа-интернат №10  VIII вида</t>
  </si>
  <si>
    <t xml:space="preserve">г. Кызыл, ул. Оюна Курседи, д. 160</t>
  </si>
  <si>
    <t xml:space="preserve">ГОУ РТ «Тувинский республиканский лицей-интернат» </t>
  </si>
  <si>
    <t xml:space="preserve">г. Кызыл, ул. Горная, д. 37</t>
  </si>
  <si>
    <t xml:space="preserve">МБОУ СОШ №11 с углубленным изучением различных предметов г. Кызыла</t>
  </si>
  <si>
    <t xml:space="preserve">г. Кызыл, ул. Лермонтова, д.1</t>
  </si>
  <si>
    <t xml:space="preserve">ГБОУ РТ средней специальной (коррекционной) общеобразовательной школы первого вида для неслыщащих детей г. Кызыла</t>
  </si>
  <si>
    <t xml:space="preserve">г. Кызыл, ул. Ленина, д. 3</t>
  </si>
  <si>
    <t xml:space="preserve">МБОУ СОШ №12 им. Воинов-интернационалистов г. Кызыла</t>
  </si>
  <si>
    <t xml:space="preserve">г. Кызыл, ул. Колхозная, д. 67</t>
  </si>
  <si>
    <t xml:space="preserve">ГБОУ Республиканская школа-интернат «Тувинский кадетский корпус»</t>
  </si>
  <si>
    <t xml:space="preserve">г. Кызыл, ул. Колхозная, д. 56</t>
  </si>
  <si>
    <r>
      <rPr>
        <sz val="12"/>
        <color rgb="FF000000"/>
        <rFont val="Times New Roman"/>
        <family val="0"/>
        <charset val="1"/>
      </rPr>
      <t xml:space="preserve">МБДОУ детский сад </t>
    </r>
    <r>
      <rPr>
        <sz val="12"/>
        <color rgb="FF000000"/>
        <rFont val="Times New Roman"/>
        <family val="1"/>
        <charset val="1"/>
      </rPr>
      <t xml:space="preserve">комбинированного вида </t>
    </r>
    <r>
      <rPr>
        <sz val="12"/>
        <color rgb="FF000000"/>
        <rFont val="Times New Roman"/>
        <family val="0"/>
        <charset val="1"/>
      </rPr>
      <t xml:space="preserve">№37 г. Кызыла</t>
    </r>
  </si>
  <si>
    <t xml:space="preserve">г. Кызыл, ул. Дружбы, д. 19/1</t>
  </si>
  <si>
    <r>
      <rPr>
        <sz val="12"/>
        <rFont val="Times New Roman"/>
        <family val="0"/>
        <charset val="1"/>
      </rPr>
      <t xml:space="preserve">МАДОУ детский сад </t>
    </r>
    <r>
      <rPr>
        <sz val="12"/>
        <rFont val="Times New Roman"/>
        <family val="1"/>
        <charset val="1"/>
      </rPr>
      <t xml:space="preserve">комбинированного вида </t>
    </r>
    <r>
      <rPr>
        <sz val="12"/>
        <rFont val="Times New Roman"/>
        <family val="0"/>
        <charset val="1"/>
      </rPr>
      <t xml:space="preserve">№35 г. Кызыла</t>
    </r>
  </si>
  <si>
    <t xml:space="preserve">г. Кызыл, ул. Дружбы, д. 34 Б</t>
  </si>
  <si>
    <t xml:space="preserve">МБДОУ детский сад №32 «Аленушка» г. Кызыла</t>
  </si>
  <si>
    <t xml:space="preserve">г. Кызыл, ул. Дзержинского, д. 8</t>
  </si>
  <si>
    <r>
      <rPr>
        <sz val="12"/>
        <rFont val="Times New Roman"/>
        <family val="1"/>
        <charset val="1"/>
      </rPr>
      <t xml:space="preserve">МАДОУ «Центр развития ребенка-детский сад с осуществлением физического и психического развития коррекции и оздоровления всех воспитанников</t>
    </r>
    <r>
      <rPr>
        <sz val="12"/>
        <rFont val="Times New Roman"/>
        <family val="0"/>
        <charset val="1"/>
      </rPr>
      <t xml:space="preserve"> №29 г. Кызыла</t>
    </r>
  </si>
  <si>
    <t xml:space="preserve">г. Кызыл, ул. Калинина, д. 26 Б</t>
  </si>
  <si>
    <t xml:space="preserve">ФГБОУ ПО «Тувинский сельскохозяйственный техникум»</t>
  </si>
  <si>
    <t xml:space="preserve">г. Кызыл, ул. Дружбы, д. 2а</t>
  </si>
  <si>
    <t xml:space="preserve">Арбитражный суд Республики Тыва</t>
  </si>
  <si>
    <t xml:space="preserve">г. Кызыл, ул. Кочетова, д. 91</t>
  </si>
  <si>
    <t xml:space="preserve">МБДОУ детский сад комбинированного вида №36 «Найырал» г. Кызыла</t>
  </si>
  <si>
    <t xml:space="preserve">г. Кызыл, ул. Калинина, д.7а</t>
  </si>
  <si>
    <t xml:space="preserve">Декабрь</t>
  </si>
  <si>
    <t xml:space="preserve">МБДОУ детский сад комбинированного вида №31 г. Кызыла</t>
  </si>
  <si>
    <t xml:space="preserve">г. Кызыл, ул.. Кочетова, д. 54</t>
  </si>
  <si>
    <t xml:space="preserve">ФКДОУ детский сад №74/106 «Сказка» Министерства обороны Российской Федерации </t>
  </si>
  <si>
    <t xml:space="preserve">г. Кызыл, ул. Абаканская, д. 45</t>
  </si>
  <si>
    <t xml:space="preserve">МБОУ СОШ №2 г. Кызыла</t>
  </si>
  <si>
    <t xml:space="preserve">г. Кызыл, ул. Ленина, д. 1</t>
  </si>
  <si>
    <t xml:space="preserve">ГБУ Национальный музыкально-драматический театр им. В. Кок-оола</t>
  </si>
  <si>
    <t xml:space="preserve">Местная религиозная организация Православный приход Воскресенского кафедрального собора г. Кызыла Республики Тыва Кызылской Епархии русской православной церкви (Московский патриархат)</t>
  </si>
  <si>
    <t xml:space="preserve">г. Кызыл, ул. Московская, д.7</t>
  </si>
  <si>
    <t xml:space="preserve">Ак-Довурак</t>
  </si>
  <si>
    <t xml:space="preserve">ГБУЗ РТ «Барун-Хемчикский ММЦ»,
Детская поликлиника</t>
  </si>
  <si>
    <t xml:space="preserve">г. Ак-Довурак, ул. Чкалова, д. 60</t>
  </si>
  <si>
    <t xml:space="preserve">ОНДиПР Бай-Тайгинского, Барун-Хемчикского районов, г. Ак-Довурак</t>
  </si>
  <si>
    <t xml:space="preserve">МБОУ СОШ №2 г. Ак-Довурак, Начальная школа </t>
  </si>
  <si>
    <t xml:space="preserve">г. Ак-Довурак, ул. Ленина, д. 22</t>
  </si>
  <si>
    <t xml:space="preserve">МАДОУ комбинированного вида детский сад «Сказка» г. Ак-Довурак</t>
  </si>
  <si>
    <t xml:space="preserve">г. Ак-Довурак, ул. Монгуш Марата,д. 3</t>
  </si>
  <si>
    <t xml:space="preserve">МБУ ДО «Дом детского творчества г. Ак-Довурака»</t>
  </si>
  <si>
    <t xml:space="preserve">г. Ак-Довурак, ул. Центральная, д. 6 (3, 4 этаж)</t>
  </si>
  <si>
    <t xml:space="preserve">МАОО лицей «Олчей» г. Ак-Довурак</t>
  </si>
  <si>
    <t xml:space="preserve">г. Ак-Довурак, ул. Ленина, д. 24</t>
  </si>
  <si>
    <t xml:space="preserve">Администрация г. Ак-Довурак</t>
  </si>
  <si>
    <t xml:space="preserve">г. Ак-Довурак, ул. Комсомольская, д. 3 А</t>
  </si>
  <si>
    <t xml:space="preserve">ОМСУ</t>
  </si>
  <si>
    <t xml:space="preserve">МАДОУ детский сад «Малышок» г. Ак-Довурак</t>
  </si>
  <si>
    <t xml:space="preserve">г. Ак-Довурак, ул. Молодежная, д. 31</t>
  </si>
  <si>
    <t xml:space="preserve">ООО «Кураж»,
АЗС «У Ольги»</t>
  </si>
  <si>
    <t xml:space="preserve">г. Ак-Довурак, ул. Данзырык Калдар-оола, д. 2 к. а</t>
  </si>
  <si>
    <t xml:space="preserve">Топливно-энергетический</t>
  </si>
  <si>
    <t xml:space="preserve">МБУ ДО «Центр развития творчества детей и юношества города Ак-Довурак»</t>
  </si>
  <si>
    <t xml:space="preserve">г. Ак-Довурак, ул. Чкалова, д. 27</t>
  </si>
  <si>
    <t xml:space="preserve">МБОУ СОШ № 1 г. Ак-Довурака им. Тамдын-оола С.С.-героя социалистического труда</t>
  </si>
  <si>
    <t xml:space="preserve">г. Ак-Довурак, ул. Юбилейная, д. 14</t>
  </si>
  <si>
    <t xml:space="preserve">Муниципальное унитарное многоотраслевое производственное предприятие жилищно-коммунального хозяйства г. Ак-Довурак</t>
  </si>
  <si>
    <t xml:space="preserve">г. Ак-Довурак, ул. Данзырык Калдар-оола, д. 94</t>
  </si>
  <si>
    <t xml:space="preserve">ЖКХ, УК, ТСЖ</t>
  </si>
  <si>
    <t xml:space="preserve">МБДОУ детский сад «Светлячок» г. Ак-Довурак</t>
  </si>
  <si>
    <t xml:space="preserve">г. Ак-Довурак, ул. Центральная, д.19</t>
  </si>
  <si>
    <t xml:space="preserve">МБОУ СОШ № 2 г. Ак-Довурак, Здание основной школы </t>
  </si>
  <si>
    <t xml:space="preserve">МБУ ДО ДШИ г. Ак-Довурака</t>
  </si>
  <si>
    <t xml:space="preserve">г. Ак-Довурак, ул. Юбилейная, д. 18</t>
  </si>
  <si>
    <t xml:space="preserve">ГБУЗ РТ «Барун-Хемчикский ММЦ»,
Здание главного корпуса</t>
  </si>
  <si>
    <t xml:space="preserve">г. Ак-Довурак, ул. Центральная, д. 18</t>
  </si>
  <si>
    <t xml:space="preserve">ЧВР</t>
  </si>
  <si>
    <t xml:space="preserve">ПОУ «Ак-Довуракская объединенная техническая школа регионального отделения «ДОСААФ России» Республики Тыва</t>
  </si>
  <si>
    <t xml:space="preserve">г. Ак-Довурак, ул. Нагорная, д. 1 А</t>
  </si>
  <si>
    <t xml:space="preserve">ГБОУ РТ «школа-интернат для детей с нарушениями опорно-двигательного аппарата»</t>
  </si>
  <si>
    <t xml:space="preserve">г. Ак-Довурак, ул. Данзырык Калдар-оола, д. 71 В</t>
  </si>
  <si>
    <t xml:space="preserve">РГБУ РТ «Спортивная школа г. Ак-Довурак»</t>
  </si>
  <si>
    <t xml:space="preserve">г. Ак-Довурак, ул. Данзырык Калдар-оола, д. 76</t>
  </si>
  <si>
    <t xml:space="preserve">МБДОУ детский сад «Дюймовочка» г. Ак-Довурака</t>
  </si>
  <si>
    <t xml:space="preserve">г. Ак-Довурак, ул. Дружба, д. 36</t>
  </si>
  <si>
    <t xml:space="preserve">ООО «Оникс»,
АЗС «Азия»</t>
  </si>
  <si>
    <t xml:space="preserve">г. Ак-Довурак, ул. Данзырык Калдар-оола, д. б/н</t>
  </si>
  <si>
    <t xml:space="preserve">МАУ ДО «Центр психолого-педагогической,
медицинской и социальной помощи «Надежда» г. Ак-Довурака</t>
  </si>
  <si>
    <t xml:space="preserve">г. Ак-Довурак, ул. Центральная, д. 6 (2 этаж)</t>
  </si>
  <si>
    <t xml:space="preserve">МАУ плавательный бассейн «Лазурный» г. Ак-Довурак</t>
  </si>
  <si>
    <t xml:space="preserve">г. Ак-Довурак, ул. Данзырык Калдар-оола, д.76 А</t>
  </si>
  <si>
    <t xml:space="preserve">МАДОУ детский сад «Теремок» г. Ак-Довурак</t>
  </si>
  <si>
    <t xml:space="preserve">г. Ак-Довурак, ул. Центральная, д. 21</t>
  </si>
  <si>
    <t xml:space="preserve">МБДОУ детский сад «Золотой ключик» г. Ак-Довурак</t>
  </si>
  <si>
    <t xml:space="preserve">г. Ак-Довурак, ул. Комсомольская, д. 3</t>
  </si>
  <si>
    <t xml:space="preserve">МБУ «Дворец культуры имени Кадр-оола Сагды г. Ак-Довурак»</t>
  </si>
  <si>
    <t xml:space="preserve">г. Ак-Довурак, ул. Центральная, д. 5</t>
  </si>
  <si>
    <t xml:space="preserve">ООО «Кураж»,
АЗС «Вираж»</t>
  </si>
  <si>
    <t xml:space="preserve">г. Ак-Довурак, ул. Данзырык Калдар-оола, д. 3</t>
  </si>
  <si>
    <t xml:space="preserve">МАДОУ детский сад «Мишутка» г. Ак-Довурак</t>
  </si>
  <si>
    <t xml:space="preserve">г. Ак-Довурак, ул. Строительная, д.56</t>
  </si>
  <si>
    <t xml:space="preserve">МБОУ СОШ № 3 г. Ак-Довурака</t>
  </si>
  <si>
    <t xml:space="preserve">г. Ак-Довурак, ул. Центральная, д. 23</t>
  </si>
  <si>
    <t xml:space="preserve">ГБУЗ РТ «Барун-Хемчикский ММЦ»,
Детская больница</t>
  </si>
  <si>
    <t xml:space="preserve">г. Ак-Довурак, ул. Центральная, д. 20</t>
  </si>
  <si>
    <t xml:space="preserve">ГБУЗ РТ «Республиканская психиатрическая больница» Здание филиала</t>
  </si>
  <si>
    <t xml:space="preserve">г. Ак-Довурак, ул. Данзырык Калдар-оола, д. 93</t>
  </si>
  <si>
    <t xml:space="preserve">ГБУЗ РТ «Барун-Хемчикский ММЦ», 
Поликлиника №3 (наркологический диспансер)</t>
  </si>
  <si>
    <t xml:space="preserve">г. Ак-Довурак, ул. Гагарина, д. 31</t>
  </si>
  <si>
    <t xml:space="preserve">ГБУ РТ «Центр социальной помощи семье и детям г. Ак-Довурак»</t>
  </si>
  <si>
    <t xml:space="preserve">г. Ак-Довурак, ул. Ленина, д. 16</t>
  </si>
  <si>
    <t xml:space="preserve">Бай-Тайгинский район</t>
  </si>
  <si>
    <t xml:space="preserve">МБОУ Шуйская СОШ</t>
  </si>
  <si>
    <t xml:space="preserve">с. Шуй, ул. Нордуп, д. 46</t>
  </si>
  <si>
    <t xml:space="preserve">ГБОУ санаторного типа для детей, нуждающихся в длительном лечении «Санаторная школа-интернат с. Шуй Бай-Тайгинского кожууна Республики Тыва»</t>
  </si>
  <si>
    <t xml:space="preserve">с. Шуй, ул. Манчурек, д. 12</t>
  </si>
  <si>
    <t xml:space="preserve">МБДОУ детский сад «Хунчугеш» с. Кызыл-Даг</t>
  </si>
  <si>
    <t xml:space="preserve">с. Кызыл-Даг, пер. Салчак Лопсан, д. 3</t>
  </si>
  <si>
    <t xml:space="preserve">МБДОУ детский сад «Салгал» с. Бай-Тал</t>
  </si>
  <si>
    <t xml:space="preserve">с. Бай-Тал, ул. Ленина, д. 17</t>
  </si>
  <si>
    <t xml:space="preserve">МБОУ Кызыл-Дагская СОШ им. Хертек Амырбитовны Анчимаа-Тока</t>
  </si>
  <si>
    <t xml:space="preserve">с. Кызыл-Даг, ул. Коп-Соок, д. 16</t>
  </si>
  <si>
    <t xml:space="preserve">МКДОУ детский сад присмотра и оздоровления с приоритетным осуществлением санитарно-гигиенических, профилактических и оздоровительных мероприятий и процедур «Чечек» с. Шуй</t>
  </si>
  <si>
    <t xml:space="preserve">с. Шуй, ул Нордуп, д. 21</t>
  </si>
  <si>
    <t xml:space="preserve">МБОУ Бай-Тальская СОШ им. Н.С. Конгара</t>
  </si>
  <si>
    <t xml:space="preserve">с. Бай-Тал, ул. Мира, д. 39</t>
  </si>
  <si>
    <t xml:space="preserve">МБДОУ детский сад «Хунчугеш» с. Шуй</t>
  </si>
  <si>
    <t xml:space="preserve">с. Шуй, ул. Лесная, 18</t>
  </si>
  <si>
    <t xml:space="preserve">ГБУЗ РТ «Бай-Тайгинская ЦКБ», ФАП с. Бай-Тал</t>
  </si>
  <si>
    <t xml:space="preserve">с. Бай-Тал, ул. Мира, д. 33</t>
  </si>
  <si>
    <t xml:space="preserve">с. Шуй, ул. Манчурек, д. 6</t>
  </si>
  <si>
    <t xml:space="preserve">ГБУЗ РТ «Бай-Тайгинская ЦКБ», ФАП с. Кызыл-Даг</t>
  </si>
  <si>
    <t xml:space="preserve">с. Кызыл-Даг, ул. Эки-Турачылар, д. 22</t>
  </si>
  <si>
    <t xml:space="preserve">ГБУЗ РТ «Бай-Тайгинская ЦКБ», ФАП с. Кара-Хол</t>
  </si>
  <si>
    <t xml:space="preserve">с. Кара-Холь, ул. Фабрик Антон, д. 9</t>
  </si>
  <si>
    <t xml:space="preserve">МБДОУ детский сад «Сайзанак» с. Кара-Хол</t>
  </si>
  <si>
    <t xml:space="preserve">с. Кара-Холь, ул. Ананды, д. 1</t>
  </si>
  <si>
    <t xml:space="preserve">МБОУ Кара-Хольская СОШ им. Кужугета Серээевича Шойгу </t>
  </si>
  <si>
    <t xml:space="preserve">с. Кара-Холь, ул. Монгуш Эдуард, д. 8</t>
  </si>
  <si>
    <t xml:space="preserve">МБДОУ детский сад «Аян» с. Тээли</t>
  </si>
  <si>
    <t xml:space="preserve">с Тээли, ул. Ленина, д. 46</t>
  </si>
  <si>
    <t xml:space="preserve">МБОУ Хемчикская СОШ,
Здание основной школы</t>
  </si>
  <si>
    <t xml:space="preserve"> с Хемчик, ул. Чудурукпай, д. 16</t>
  </si>
  <si>
    <t xml:space="preserve">МБУ ДО «Центр дополнительного образования «Авырал» им. Виктора Данзыевича Иргита» с. Тээли»</t>
  </si>
  <si>
    <t xml:space="preserve"> с Тээли, ул. Ленина, д. 33 А</t>
  </si>
  <si>
    <t xml:space="preserve">МБДОУ детский сад «Челээш» с. Дружба</t>
  </si>
  <si>
    <t xml:space="preserve"> с Дружба, ул. Малчын, д. 27 а</t>
  </si>
  <si>
    <t xml:space="preserve">МБОУ  Тээлинская СОШ им. Владимира Бораевича Кара-Сала,
Корпус 1</t>
  </si>
  <si>
    <t xml:space="preserve"> с Тээли, ул. Ленина, д. 33</t>
  </si>
  <si>
    <t xml:space="preserve">МБОУ Хемчикская СОШ, Детский сад</t>
  </si>
  <si>
    <t xml:space="preserve"> с Хемчик, ул. Хемчик, д.  5</t>
  </si>
  <si>
    <t xml:space="preserve">МБУ ДО «Центр профессиональной ориентации села Тээли»</t>
  </si>
  <si>
    <t xml:space="preserve"> с Тээли, ул. Степная, д. 22 а</t>
  </si>
  <si>
    <t xml:space="preserve">ГБУЗ РТ «Бай-Тайгинская ЦКБ», Здание станции скорой медицинской помощи</t>
  </si>
  <si>
    <t xml:space="preserve"> с Тээли, ул. Ленина, д. 55</t>
  </si>
  <si>
    <t xml:space="preserve">МКДОУ присмотра и оздоровления с приоритетным осуществлением санитарно-гигиенических, профилактических и оздоровительных мероприятий и процедур детский сад «Чаптанчыгбай» с. Тээли</t>
  </si>
  <si>
    <t xml:space="preserve"> с Тээли, ул. Серен Дондуп, д. 39</t>
  </si>
  <si>
    <t xml:space="preserve">ГБУЗ РТ «Бай-Тайгинская ЦКБ», Здание инфекционного отделения</t>
  </si>
  <si>
    <t xml:space="preserve">МБДОУ детский сад «Белек» с. Тээли</t>
  </si>
  <si>
    <t xml:space="preserve"> с Тээли, ул. Карла Маркса, д. 41</t>
  </si>
  <si>
    <t xml:space="preserve">МБУ ДО «Дом творчества школьников с. Тээли»</t>
  </si>
  <si>
    <t xml:space="preserve"> с Тээли, ул. Комсомольская, д.  31</t>
  </si>
  <si>
    <t xml:space="preserve">ГБУ РТ «Центр социальной помощи семье и детям Бай-Тайгинского района»</t>
  </si>
  <si>
    <t xml:space="preserve"> с Тээли, ул. Серен Дондуп, д. 11</t>
  </si>
  <si>
    <t xml:space="preserve">МБДОУ детский сад «Челээш» с. Дружба, Корпус №2</t>
  </si>
  <si>
    <t xml:space="preserve"> с Дружба, ул. Тайбын, д. 4</t>
  </si>
  <si>
    <t xml:space="preserve">ГБУЗ РТ «Бай-Тайгинская ЦКБ», Здание хирургического отделения, лабораторной (клинико-диагностического отделения)</t>
  </si>
  <si>
    <t xml:space="preserve">с. Тээли, ул. Ленина, д. 55</t>
  </si>
  <si>
    <t xml:space="preserve">ГБПОУ РТ «Тувинский техникум народных промыслов»</t>
  </si>
  <si>
    <t xml:space="preserve"> с Тээли, ул. Карла Маркса, д.  28</t>
  </si>
  <si>
    <t xml:space="preserve">МБУ СДК с. Хемчик,
Основное здание</t>
  </si>
  <si>
    <t xml:space="preserve"> с Хемчик, ул. Садовая, д. 2</t>
  </si>
  <si>
    <t xml:space="preserve">ГБУЗ РТ «Бай-Тайгинская ЦКБ», Здание детской поликлиники</t>
  </si>
  <si>
    <t xml:space="preserve">Барун-Хемчикский район</t>
  </si>
  <si>
    <t xml:space="preserve">МБОУ СОШ с. Аянгаты</t>
  </si>
  <si>
    <t xml:space="preserve"> с Аянгаты, ул. М.Чыргала, д.  5</t>
  </si>
  <si>
    <t xml:space="preserve">Январь</t>
  </si>
  <si>
    <t xml:space="preserve">МБДОУ детский сад «Аян» с. Аянгаты</t>
  </si>
  <si>
    <t xml:space="preserve"> с Аянгаты, ул. Буян-Бадыргы, д.  9</t>
  </si>
  <si>
    <t xml:space="preserve">МБОУ СОШ с. Бижиктиг-Хая</t>
  </si>
  <si>
    <t xml:space="preserve"> с Бижиктиг-Хая, ул. Ленина, д.  1</t>
  </si>
  <si>
    <t xml:space="preserve">МБДОУ детский сад «Алёнушка» с. Бижиктиг-Хая</t>
  </si>
  <si>
    <t xml:space="preserve"> с Бижиктиг-Хая, ул. Ленина, д.  20</t>
  </si>
  <si>
    <t xml:space="preserve">МБОУ СОШ с. Дон-Терезин, Школа-интернат</t>
  </si>
  <si>
    <t xml:space="preserve"> с Дон-Терезин, ул Набережная, д. 1</t>
  </si>
  <si>
    <t xml:space="preserve">МБОУ СОШ с. Дон-Терезин</t>
  </si>
  <si>
    <t xml:space="preserve"> с Дон-Терезин, ул Хову, д. 1</t>
  </si>
  <si>
    <t xml:space="preserve">МБДОУ детский сад «Сайзанак» с. Шекпээр</t>
  </si>
  <si>
    <t xml:space="preserve"> с Шекпээр, ул Октябрьская, д. 1</t>
  </si>
  <si>
    <t xml:space="preserve"> с Шекпээр, ул Ленина, д. 10</t>
  </si>
  <si>
    <t xml:space="preserve">МБДОУ  детский сад «Салгачы» с. Дон-Терезин</t>
  </si>
  <si>
    <t xml:space="preserve"> с Дон-Терезин, ул Дужут, д. 6</t>
  </si>
  <si>
    <t xml:space="preserve">МБОУ СОШ с. Шекпээр</t>
  </si>
  <si>
    <t xml:space="preserve"> с Шекпээр, ул Октябрьская, д. 3</t>
  </si>
  <si>
    <t xml:space="preserve">ГБУЗ РТ «Барун-Хемчикский ММЦ»,
ФАП с. Дон-Терезин</t>
  </si>
  <si>
    <t xml:space="preserve"> с Дон-Терезин, ул. Байыр-оол Кандан, д. 21 кв. 1</t>
  </si>
  <si>
    <t xml:space="preserve">ГБУЗ РТ «Барун-Хемчикский ММЦ», 
ФАП с.Аксы-Барлык</t>
  </si>
  <si>
    <t xml:space="preserve">с. Аксы-Барлык, ул. Найырал, д. 16</t>
  </si>
  <si>
    <t xml:space="preserve">МБОУ СОШ с. Эрги-Барлык, здание начальной школы</t>
  </si>
  <si>
    <t xml:space="preserve"> с Эрги-Барлык, ул Барлык, д. 21</t>
  </si>
  <si>
    <t xml:space="preserve">МБДОУ детский сад «Арыкчыгаш» с. Аксы-Барлык</t>
  </si>
  <si>
    <t xml:space="preserve"> с Аксы-Барлык, ул Культура, д. 18</t>
  </si>
  <si>
    <t xml:space="preserve">МБДОУ детский сад «Хунчугеш» комбинированного вида с. Эрги-Барлык</t>
  </si>
  <si>
    <t xml:space="preserve"> с Эрги-Барлык, ул Самбуу, д. 33</t>
  </si>
  <si>
    <t xml:space="preserve">МАОУ СОШ с. Аксы-Барлык</t>
  </si>
  <si>
    <t xml:space="preserve"> с Аксы-Барлык, ул Культура, д. 9</t>
  </si>
  <si>
    <t xml:space="preserve">ГБУЗ РТ «Барун-Хемчикский ММЦ»,
ФАП с. Эрги-Барлык</t>
  </si>
  <si>
    <t xml:space="preserve"> с Эрги-Барлык, ул. Эрик, д. 30</t>
  </si>
  <si>
    <t xml:space="preserve">МБОУ СОШ с. Эрги-Барлык, здание средней школы</t>
  </si>
  <si>
    <t xml:space="preserve"> с Эрги-Барлык, ул Самбуу, д. 30</t>
  </si>
  <si>
    <t xml:space="preserve">ГБУ РТ «Центр социальной помощи семье и детям Барун-Хемчикского района»</t>
  </si>
  <si>
    <t xml:space="preserve">с. Кызыл-Мажалык, ул. Чургуй-оола, д. 60</t>
  </si>
  <si>
    <t xml:space="preserve">ГБУЗ РТ «Барун-Хемчикский ММЦ», 
ФАП с. Хонделен</t>
  </si>
  <si>
    <t xml:space="preserve">с. Хонделен, ул. Антон-Уержаа, д. 5</t>
  </si>
  <si>
    <t xml:space="preserve">ГГБУЗ РТ «Барун-Хемчикский ММЦ»,
Здание поликлиники</t>
  </si>
  <si>
    <t xml:space="preserve">с. Кызыл-Мажалык, ул. Авиации д. б/н</t>
  </si>
  <si>
    <t xml:space="preserve">МБДОУ детский сад «Алёнушка» с. Кызыл-Мажалык</t>
  </si>
  <si>
    <t xml:space="preserve"> с Кызыл-Мажалык, ул Коммунальная, д. 9</t>
  </si>
  <si>
    <t xml:space="preserve">ГБУЗ РТ «Противотуберкулезный диспансер»,
Диспансерное отделение</t>
  </si>
  <si>
    <t xml:space="preserve">с. Кызыл-Мажалык, ул. Хомушку Василия, д. 65</t>
  </si>
  <si>
    <t xml:space="preserve">МБОУ СОШ с. Хонделен,
Школа-интернат</t>
  </si>
  <si>
    <t xml:space="preserve"> с Хонделен, ул Чургуй-оола, д. 5</t>
  </si>
  <si>
    <t xml:space="preserve">МБОУ СОШ с. Хонделен,
Школа</t>
  </si>
  <si>
    <t xml:space="preserve"> с Хонделен, ул Чургуй-оола, д. 4</t>
  </si>
  <si>
    <t xml:space="preserve">МБОУ СОШ с. Хонделен, Детский сад</t>
  </si>
  <si>
    <t xml:space="preserve"> с Хонделен, ул Малчын, д. 3</t>
  </si>
  <si>
    <t xml:space="preserve">ГБУЗ РТ «Барун-Хемчикский ММЦ»,
ФАП с. Шекпээр</t>
  </si>
  <si>
    <t xml:space="preserve">с. Шекпээр, ул. Ленина д. 11</t>
  </si>
  <si>
    <t xml:space="preserve">ГБУЗ РТ «Барун-Хемчикский ММЦ», 
ФАП с. Барлык</t>
  </si>
  <si>
    <t xml:space="preserve">с. Барлык, ул. Трактовая, д. 14</t>
  </si>
  <si>
    <t xml:space="preserve">ГБУЗ РТ «Барун-Хемчикский ММЦ»,
ФАП с. Аянгаты</t>
  </si>
  <si>
    <t xml:space="preserve">с. Аянгаты, ул. Культуры д. 6</t>
  </si>
  <si>
    <t xml:space="preserve">ГБУЗ РТ «Барун-Хемчикский ММЦ»,
ФАП с. Бижиктиг-Хая</t>
  </si>
  <si>
    <t xml:space="preserve">с. Бижиктиг-Хая. ул. Новая, д. 5</t>
  </si>
  <si>
    <t xml:space="preserve">МБОУ СОШ №2 с. Кызыл-Мажалык</t>
  </si>
  <si>
    <t xml:space="preserve"> с Кызыл-Мажалык, ул Сайзырал, д. 24</t>
  </si>
  <si>
    <t xml:space="preserve">ГКУ РТ «Барун-Хемчикское лесничество»</t>
  </si>
  <si>
    <t xml:space="preserve"> с Кызыл-Мажалык, ул. Лесная, д. 1</t>
  </si>
  <si>
    <t xml:space="preserve">МБДОУ детский сад «Аржаан» комбинированноговида с. Кызыл-Мажалык</t>
  </si>
  <si>
    <t xml:space="preserve"> с Кызыл-Мажалык, ул Механизации, д. 16</t>
  </si>
  <si>
    <t xml:space="preserve">ГБУ «Кызыл-Мажалыкская Межкожуунная ветеринарная лаборатория»</t>
  </si>
  <si>
    <t xml:space="preserve"> с Кызыл-Мажалык, ул Чургуй-оола, д. 96</t>
  </si>
  <si>
    <t xml:space="preserve">МАДОУ детский сад «Аяс» комбинированного вида с. Кызыл-Мажалык</t>
  </si>
  <si>
    <t xml:space="preserve"> с Кызыл-Мажалык, ул Чадамба,д. 26</t>
  </si>
  <si>
    <t xml:space="preserve">Администрация МР «Барун-Хемчикский кожуун Республики Тыва»</t>
  </si>
  <si>
    <t xml:space="preserve"> с Кызыл-Мажалык, ул Чадамба, д.20</t>
  </si>
  <si>
    <t xml:space="preserve">МБДОУ детский сад «Дамырак» с. Кызыл-Мажалык Барун, Старшая группа</t>
  </si>
  <si>
    <t xml:space="preserve"> с Кызыл-Мажалык, ул Чургуй-оола, д. 14</t>
  </si>
  <si>
    <t xml:space="preserve">МБОУ СОШ № 1 с. Кызыл-Мажалык</t>
  </si>
  <si>
    <t xml:space="preserve"> с Кызыл-Мажалык ул. Чургуй-оола, д. 42</t>
  </si>
  <si>
    <t xml:space="preserve">МАДОУ детский сад «Чечек» комбинированного вида с. Кызыл-Мажалык</t>
  </si>
  <si>
    <t xml:space="preserve"> с Кызыл-Мажалык, ул Рабочая, д. 21</t>
  </si>
  <si>
    <t xml:space="preserve">МБОУ СОШ с. Барлык,
Здание интерната</t>
  </si>
  <si>
    <t xml:space="preserve"> с Барлык, ул Октябрьская, д. 26</t>
  </si>
  <si>
    <t xml:space="preserve">МБУ «Районная централизованная клубная система имени Олега Намдыраа» управления культуры администрации муниципального района "Барун-Хемчикский кожуун Республики Тыва"</t>
  </si>
  <si>
    <t xml:space="preserve"> с Кызыл-Мажалык, ул Хомушку Василия, д. 82</t>
  </si>
  <si>
    <t xml:space="preserve">МБУ ДО «ДШИ им. Михаила Аракчааевича Хомушку» с. Кызыл-Мажалык</t>
  </si>
  <si>
    <t xml:space="preserve"> с Кызыл-Мажалык, ул Чургуй-оола, д. 49</t>
  </si>
  <si>
    <t xml:space="preserve">МБДОУ детский сад «Салгал» общеразвивающего вида с приоритетным осуществлением физического развития воспитанников с. Барлык</t>
  </si>
  <si>
    <t xml:space="preserve"> с Барлык, ул Октябрьская, д. 25</t>
  </si>
  <si>
    <t xml:space="preserve">МБОУ ДО «Центр творчества Барун-Хемчикского кожууна», Основное здание</t>
  </si>
  <si>
    <t xml:space="preserve"> с Кызыл-Мажалык, ул Чадамба, д. 17</t>
  </si>
  <si>
    <t xml:space="preserve">ООО «Оникс»,
АЗС «Мажалык»</t>
  </si>
  <si>
    <t xml:space="preserve"> с Кызыл-Мажалык, ул Буян-Бадыргы ноян, д.103</t>
  </si>
  <si>
    <t xml:space="preserve">Дзун-Хемчикский район</t>
  </si>
  <si>
    <t xml:space="preserve">МАДОУ детский сад «Хээлер» г. Чадан</t>
  </si>
  <si>
    <t xml:space="preserve">г. Чадан ул. Салчак Тока, д. 4</t>
  </si>
  <si>
    <t xml:space="preserve">ОНДиПР Дзун-Хемчикского и Сут-Хольского районов</t>
  </si>
  <si>
    <t xml:space="preserve">МАДОУ детский сад «Малышок» г. Чадан</t>
  </si>
  <si>
    <t xml:space="preserve">г. Чадан ул. Сергея Шойгу, д. 72</t>
  </si>
  <si>
    <t xml:space="preserve">МБДОУ детский сад компенсирующего вида с приоритетным осуществлением квалифицированной коррекции отклонений в физическом развитии воспитанников «Родничок» г.Чадан</t>
  </si>
  <si>
    <t xml:space="preserve">г. Чадан ул. Водхозная, д. 14</t>
  </si>
  <si>
    <t xml:space="preserve">МБДОУ детский сад «Херел» с. Хондергей</t>
  </si>
  <si>
    <t xml:space="preserve">с. Хондергей ул. Молодежная, 2</t>
  </si>
  <si>
    <t xml:space="preserve">МБДОУ детский сад «Хунчугеш» с. Хайыракан</t>
  </si>
  <si>
    <t xml:space="preserve">с.Хайыракан, ул. Данзы Белек, д.44</t>
  </si>
  <si>
    <t xml:space="preserve">МБОУ СОШ №1 г. Чадан</t>
  </si>
  <si>
    <t xml:space="preserve">г. Чадан ул. Победы, 26</t>
  </si>
  <si>
    <t xml:space="preserve">МБОУ СОШ №2 г. Чадан</t>
  </si>
  <si>
    <t xml:space="preserve">г. Чадан ул. Ленина, 57</t>
  </si>
  <si>
    <t xml:space="preserve">МБОУ СОШ №4 г. Чадан</t>
  </si>
  <si>
    <t xml:space="preserve">г. Чадан ул. Победы, 86</t>
  </si>
  <si>
    <t xml:space="preserve">МБОУ Хондергейская СОШ</t>
  </si>
  <si>
    <t xml:space="preserve">с. Хондергей ул. Аныяк, 32</t>
  </si>
  <si>
    <t xml:space="preserve">МБОУ ДОД «Кожуунный центр детского юношеского технического творчества  Республики Тыва»</t>
  </si>
  <si>
    <t xml:space="preserve">г. Чадан ул. Ленина, д.5</t>
  </si>
  <si>
    <t xml:space="preserve">МБОУ Бажын-Алаакская СОШ</t>
  </si>
  <si>
    <t xml:space="preserve">с. Бажын-Алаак ул. Карла Маркса, 59</t>
  </si>
  <si>
    <t xml:space="preserve">МБОУ Чыргакинская СОШ</t>
  </si>
  <si>
    <t xml:space="preserve">с. Чыргакы ул. Ийистер, 48</t>
  </si>
  <si>
    <t xml:space="preserve">МБДОУ детский сад «Чинчилер» с. Чыргакы</t>
  </si>
  <si>
    <t xml:space="preserve">с. Чыргакы ул.Монгуш Чола, 43</t>
  </si>
  <si>
    <t xml:space="preserve">МБОУ Баян-Талинская СОШ</t>
  </si>
  <si>
    <t xml:space="preserve">с.Баян-Тала ул. Самбуу, 20</t>
  </si>
  <si>
    <t xml:space="preserve">МБОУ Ийменская СОШ</t>
  </si>
  <si>
    <t xml:space="preserve">с. Ийме ул. Ленина, 7</t>
  </si>
  <si>
    <t xml:space="preserve">МБОУ Хайыраканская СОШ</t>
  </si>
  <si>
    <t xml:space="preserve">с. Хайыракан ул. Данзы-Белек, 58</t>
  </si>
  <si>
    <t xml:space="preserve">МБОУ Теве-Хаинская СОШ</t>
  </si>
  <si>
    <t xml:space="preserve">с. Теве-Хая ул. Садовая, 1</t>
  </si>
  <si>
    <t xml:space="preserve">МБООУСТД, НДЛ Э-Х СШ-И МРД-ХК РТ</t>
  </si>
  <si>
    <t xml:space="preserve">с. Элдиг-Хем ул. Ленина, д. 5</t>
  </si>
  <si>
    <t xml:space="preserve">ГБУ РТ «Центр социальной помощи семье и детям Дзун-Хемчикского района»</t>
  </si>
  <si>
    <t xml:space="preserve">г. Чадан ул. Шахтерская д. 1А</t>
  </si>
  <si>
    <t xml:space="preserve">МБДОУ детский сад «Чечек» с. Шеми,
Здание главного корпуса</t>
  </si>
  <si>
    <t xml:space="preserve">с. Шеми ул. Ленина, д. 34</t>
  </si>
  <si>
    <t xml:space="preserve">МБДОУ детский сад «Чечек» с. Шеми,
Здание корпуса №2</t>
  </si>
  <si>
    <t xml:space="preserve">с. Шеми ул. Александр Шаалы, д. 1</t>
  </si>
  <si>
    <t xml:space="preserve">МБДОУ детский сад «Салгал» с. Чыраа-Бажы, 
Главный корпус</t>
  </si>
  <si>
    <t xml:space="preserve">с. Чыраа-Бажы ул. Медицинская, 2</t>
  </si>
  <si>
    <t xml:space="preserve">МБДОУ детский сад «Таежный» с. Элдиг-Хем</t>
  </si>
  <si>
    <t xml:space="preserve">с. Элдиг-Хем ул. Ленина, 31</t>
  </si>
  <si>
    <t xml:space="preserve">МБДОУ детский сад «Улыбка» с. Теве-Хая,
Главный корпус</t>
  </si>
  <si>
    <t xml:space="preserve">с. Теве-Хая ул.Комсомольская, 1</t>
  </si>
  <si>
    <t xml:space="preserve">МБОУ СОШ с. Шеми,
Корпус начальных классов</t>
  </si>
  <si>
    <t xml:space="preserve">с. Шеми ул. Найырал, 34</t>
  </si>
  <si>
    <t xml:space="preserve">МБОУ Хорум-Дагская СОШ, Корпус детского сада</t>
  </si>
  <si>
    <t xml:space="preserve">с. Хорум-Даг ул. Оюу, 22</t>
  </si>
  <si>
    <t xml:space="preserve">МБОУ Чыраа-Бажынская СОШ, Главный корпус</t>
  </si>
  <si>
    <t xml:space="preserve">с. Чыраа-Бажы ул. Ленина, 48</t>
  </si>
  <si>
    <t xml:space="preserve">ГБОУ ПО РТ «Тувинский технологический техникум»</t>
  </si>
  <si>
    <t xml:space="preserve">г. Чадан ул. 10 лет Советской Тувы, 14</t>
  </si>
  <si>
    <t xml:space="preserve">МБУ СДК сельского поселения сумон Элдиг-Хем</t>
  </si>
  <si>
    <t xml:space="preserve">с. Элдиг-Хем ул. Ленина, 6</t>
  </si>
  <si>
    <t xml:space="preserve">МБДОУ детский сад «Хунчугеш» с. Бажын-Алаак, Главный корпус</t>
  </si>
  <si>
    <t xml:space="preserve">с. Бажын-Алаак ул. Амаа Монгуш, 67</t>
  </si>
  <si>
    <t xml:space="preserve">ИП Тюлюш В.К.,
Частный детский сад «Олчей»</t>
  </si>
  <si>
    <t xml:space="preserve">с. Хайыракан, ул. Александра Данзы-Белек, д. 58</t>
  </si>
  <si>
    <t xml:space="preserve">МБОУ СОШ №3 г. Чадан</t>
  </si>
  <si>
    <t xml:space="preserve">г. Чадан ул. Сельская, 2</t>
  </si>
  <si>
    <t xml:space="preserve">МБДОУ детский сад общеразвивающего вида с приоритетным осуществлением физического развития воспитанников «Чечена» г. Чадан</t>
  </si>
  <si>
    <t xml:space="preserve">г. Чадан ул. Советская, д. 19</t>
  </si>
  <si>
    <t xml:space="preserve">МБДОУ детский сад «Радуга» г. Чадан</t>
  </si>
  <si>
    <t xml:space="preserve">г. Чадан ул. Победы, д. 91</t>
  </si>
  <si>
    <t xml:space="preserve">Каа-Хемский район</t>
  </si>
  <si>
    <t xml:space="preserve">МБОУ СОШ №1 им. Ю.А.Гагарина с.Сарыг-Сеп</t>
  </si>
  <si>
    <t xml:space="preserve">с. Сарыг-Сеп, ул. Енисейская, д.162</t>
  </si>
  <si>
    <t xml:space="preserve">ОНДиПР Каа-Хемского и Тере-Хольского районов</t>
  </si>
  <si>
    <t xml:space="preserve">МБОУ СОШ №2 им. С.К.Тока с. Сарыг-Сеп</t>
  </si>
  <si>
    <t xml:space="preserve">с. Сарыг-Сеп, ул. Енисейская, д. 258</t>
  </si>
  <si>
    <t xml:space="preserve">МБУ СДК сумона Суг-Бажынский</t>
  </si>
  <si>
    <t xml:space="preserve">с. Суг-Бажи, ул. Валентина Хажики, д. 40</t>
  </si>
  <si>
    <t xml:space="preserve">МБУ СДК сумона Бурен-Хемский</t>
  </si>
  <si>
    <t xml:space="preserve">с. Бурен-Хем, ул. Енисейская, д. 43</t>
  </si>
  <si>
    <t xml:space="preserve">МБУ СДК сумона Кундустугский</t>
  </si>
  <si>
    <t xml:space="preserve">с. Кундустуг, ул. Центральная, д. 35</t>
  </si>
  <si>
    <t xml:space="preserve">МБУ СДК сумона Бояровский</t>
  </si>
  <si>
    <t xml:space="preserve">с. Бояровка, пер. Центральный, д. 2 </t>
  </si>
  <si>
    <t xml:space="preserve">МБУ СДК сумона Кок-Хаакский </t>
  </si>
  <si>
    <t xml:space="preserve">с. Кок-Хаак, ул. Центральная, 49</t>
  </si>
  <si>
    <t xml:space="preserve">МБДОУ детский сад «Огонек» с. Кундустуг/детский сад «Челээш»</t>
  </si>
  <si>
    <t xml:space="preserve">с. Кундустуг, ул. Центральная, д. 62</t>
  </si>
  <si>
    <t xml:space="preserve">МБДОУ детский сад «Дюймовочка» с. Бояровка</t>
  </si>
  <si>
    <t xml:space="preserve">с. Бояровка, ул. Совхозная, д. 24</t>
  </si>
  <si>
    <t xml:space="preserve">МБДОУ детский сад «Чебурашка» с. Дерзиг-Аксы</t>
  </si>
  <si>
    <t xml:space="preserve">с. Дерзиг-Аксы,ул. Зеленая, д. 18</t>
  </si>
  <si>
    <t xml:space="preserve">МБДОУ детский сад «Солнышко» с. Усть-Бурен</t>
  </si>
  <si>
    <t xml:space="preserve">с. Усть-Бурен, ул. Красных Партизан, д. 50</t>
  </si>
  <si>
    <t xml:space="preserve">МБУК «Централизованная библиотечная система  Каа-Хемского района»</t>
  </si>
  <si>
    <t xml:space="preserve">с. Сарыг-Сеп, ул. Енисейская, д. 149</t>
  </si>
  <si>
    <t xml:space="preserve">МБДОУ детский сад №5 «Родничок» комбинированного вида с. Сарыг-Сеп</t>
  </si>
  <si>
    <t xml:space="preserve">с. Сарыг-Сеп, ул. Енисейская, д. 173</t>
  </si>
  <si>
    <t xml:space="preserve">МБДОУ детский сад №1 «Теремок» с. Сарыг-Сеп</t>
  </si>
  <si>
    <t xml:space="preserve">с. Сарыг-Сеп ул.Горького, д. 7 а</t>
  </si>
  <si>
    <t xml:space="preserve">МБДОУ детский сад «Шончалай» с. Суг-Бажы</t>
  </si>
  <si>
    <t xml:space="preserve">с. Суг-Бажы, ул. Валентина Хажыки, д. 54 А</t>
  </si>
  <si>
    <t xml:space="preserve">МБДОУ детский сад «Солнышко» с. Бурен-Хем</t>
  </si>
  <si>
    <t xml:space="preserve">с. Бурен-Хем, ул. Енисейская, д. 14  А</t>
  </si>
  <si>
    <t xml:space="preserve">ГБУ РТ «Буренский дом-интернат»,
Здание администрации</t>
  </si>
  <si>
    <t xml:space="preserve">с. Авыйган, ул. Юбилейная, д.1</t>
  </si>
  <si>
    <t xml:space="preserve">ГБУЗ РТ «Каа-Хемская ЦКБ» Отделение терапии</t>
  </si>
  <si>
    <t xml:space="preserve">с. Сарыг-Сеп, ул. Енисейская, д.141</t>
  </si>
  <si>
    <t xml:space="preserve">МБОУ СОШ с. Суг-Бажы</t>
  </si>
  <si>
    <t xml:space="preserve">с. Суг-Бажы, ул. Валентина Хажики, д. 13</t>
  </si>
  <si>
    <t xml:space="preserve">МБОУ СОШ с. Бурен-Хем</t>
  </si>
  <si>
    <t xml:space="preserve">с. Бурен-Хем, ул. Енисейская, д. 26</t>
  </si>
  <si>
    <t xml:space="preserve">МБОУ СОШ с. Кундустуг</t>
  </si>
  <si>
    <t xml:space="preserve">с. Кундустуг, ул. Центральная, д. 20</t>
  </si>
  <si>
    <t xml:space="preserve">МБОУ СОШ с. Бояровка</t>
  </si>
  <si>
    <t xml:space="preserve">с. Бояровка, ул. Гагарина, д. 8</t>
  </si>
  <si>
    <t xml:space="preserve">МБОУ СОШ с. Кок-Хаак</t>
  </si>
  <si>
    <t xml:space="preserve">с. Кок-Хаак, ул. Центральная, 104</t>
  </si>
  <si>
    <t xml:space="preserve">МБДОУ детский сад «Звездочка» с. Авыйган</t>
  </si>
  <si>
    <t xml:space="preserve">с. Авыйган, ул. Юбилейная, д.1 А</t>
  </si>
  <si>
    <t xml:space="preserve">МБДОУ детский сад «Аленушка» с. Кок-Хаак</t>
  </si>
  <si>
    <t xml:space="preserve">с. Кок-Хаак, ул. Центральная, д. 21</t>
  </si>
  <si>
    <t xml:space="preserve">МБДОУ детский сад «Малышок» с. Бурен-Бай-Хаак</t>
  </si>
  <si>
    <t xml:space="preserve">с. Бурен-Бай-Хаак, ул. Центральная, д. 8</t>
  </si>
  <si>
    <t xml:space="preserve">МБДОУ детский сад «Гномик» с. Ильинка</t>
  </si>
  <si>
    <t xml:space="preserve">с. Ильинка, ул. Мира, д. 61 А</t>
  </si>
  <si>
    <t xml:space="preserve">МБДОУ детский сад «Сибирячок» с. Сизим</t>
  </si>
  <si>
    <t xml:space="preserve">с. Сизим, ул. Центральная, д. 30</t>
  </si>
  <si>
    <t xml:space="preserve">МБДОУ детский сад «Акварелька» с. Эржей</t>
  </si>
  <si>
    <t xml:space="preserve">с. Эржей, ул. Центральная, д. 28А</t>
  </si>
  <si>
    <t xml:space="preserve">МБОУ СОШ с. Дерзиг-Аксы, Здание основной школы</t>
  </si>
  <si>
    <t xml:space="preserve">с. Дерзиг-Аксы,ул. Магистральная, д. 1</t>
  </si>
  <si>
    <t xml:space="preserve">МБОУ СОШ с. Усть-Бурен</t>
  </si>
  <si>
    <t xml:space="preserve">с. Усть-Бурен, ул. Красных Партизан, д. 52</t>
  </si>
  <si>
    <t xml:space="preserve">МБОУ СОШ с. Бурен-Бай-Хаак</t>
  </si>
  <si>
    <t xml:space="preserve">с. Бурен-Бай-Хаак, ул. Ленина, д. 34</t>
  </si>
  <si>
    <t xml:space="preserve">МБОУ СОШ с. Ильинка</t>
  </si>
  <si>
    <t xml:space="preserve">с. Ильинка, ул. Мира, д. 39</t>
  </si>
  <si>
    <t xml:space="preserve">МБОУ СОШ с. Сизим</t>
  </si>
  <si>
    <t xml:space="preserve">с. Сизим, ул. Центральная, д. 28</t>
  </si>
  <si>
    <t xml:space="preserve">МБОУ НОШ с. Эржей</t>
  </si>
  <si>
    <t xml:space="preserve">с. Эржей, ул. Центральная, д. 5</t>
  </si>
  <si>
    <t xml:space="preserve">ГБУ РТ «Дерзиг-Аксынский интернат для сопровождаемого проживания граждан и инвалидов»,
Здание корпуса № 2-детское отделение</t>
  </si>
  <si>
    <t xml:space="preserve">с. Дерзиг-Аксы,ул. Рабочая д. 1</t>
  </si>
  <si>
    <t xml:space="preserve">МБУ ЦКР Каа-Хемского района, Дом культуры с. Мерген</t>
  </si>
  <si>
    <t xml:space="preserve">с. Мерген, ул. Речная, д. 1</t>
  </si>
  <si>
    <t xml:space="preserve">МБУ ЦКР Каа-Хемского района</t>
  </si>
  <si>
    <t xml:space="preserve">с. Сарыг-Сеп, ул. Енисейская, д. 145</t>
  </si>
  <si>
    <t xml:space="preserve">МБУ СДК сумона Усть-Буренский</t>
  </si>
  <si>
    <t xml:space="preserve">с. Усть-Бурен, ул. Красных Партизан, д. 45</t>
  </si>
  <si>
    <t xml:space="preserve">МБУ СДК сумона Бурен-Бай-Хаакский </t>
  </si>
  <si>
    <t xml:space="preserve">с. Бурен-Бай-Хаак, ул. Ленина, д. 32</t>
  </si>
  <si>
    <t xml:space="preserve">МБУ СДК сумона Сизимский </t>
  </si>
  <si>
    <t xml:space="preserve">с. Сизим, ул. Центральная, д. 36</t>
  </si>
  <si>
    <t xml:space="preserve">ГБУ РТ «Центр социальной помощи семье и детям Каа-Хемского района»</t>
  </si>
  <si>
    <t xml:space="preserve">с. Сарыг-Сеп пер. Медицинский д. 2</t>
  </si>
  <si>
    <t xml:space="preserve">Кызылский район</t>
  </si>
  <si>
    <t xml:space="preserve">МБДОУ детский сад «Петушок» с. Сукпак </t>
  </si>
  <si>
    <t xml:space="preserve">с. Сукпак, ул. Геологов, д .11. </t>
  </si>
  <si>
    <t xml:space="preserve">МБДОУ детский сад «Аленушка»  с. Кара-Хаак</t>
  </si>
  <si>
    <t xml:space="preserve">с. Кара-Хаак, ул. Саморокова, д. 4.</t>
  </si>
  <si>
    <t xml:space="preserve">ИП Иргит Олча Орлановна, Частный детский сад «Хунчугеш»</t>
  </si>
  <si>
    <t xml:space="preserve">пгт. Каа-Хем, ул. Геофизическая, д. 39</t>
  </si>
  <si>
    <t xml:space="preserve">МБОУ Целинная СОШ,
Здание школы</t>
  </si>
  <si>
    <t xml:space="preserve">с. Целинное, ул. Кужугет Серена, д.22</t>
  </si>
  <si>
    <t xml:space="preserve">МБОУ Целинная СОШ,
Здание детского сада </t>
  </si>
  <si>
    <t xml:space="preserve">с. Целинное, ул. Чедер, д. 5</t>
  </si>
  <si>
    <t xml:space="preserve">МБДОУ детский сад «Колосок» с. Сукпак</t>
  </si>
  <si>
    <t xml:space="preserve">с. Сукпак, ул. Юртаева, д. 12.</t>
  </si>
  <si>
    <t xml:space="preserve">ГАНОО «Аграрный лицей-интернат Республики Тыва»,
Учебный корпус</t>
  </si>
  <si>
    <t xml:space="preserve">с. Сукпак, ул. Геологов, д. 13</t>
  </si>
  <si>
    <t xml:space="preserve">ГАНОО «Аграрный лицей-интернат Республики Тыва»,
Здание интерната</t>
  </si>
  <si>
    <t xml:space="preserve">МБУ ДО ДШИ с. Целинное им. Монгуш Монге-Баира Доржуевича</t>
  </si>
  <si>
    <t xml:space="preserve">с. Целинное, ул. Новая, д. 17.</t>
  </si>
  <si>
    <t xml:space="preserve">МБУ «Централизованная клубная система Кызылского района»</t>
  </si>
  <si>
    <t xml:space="preserve">с. Сукпак, ул. Фрунзе, д. 1 А</t>
  </si>
  <si>
    <t xml:space="preserve">МБУ «Централизованная клубная система Кызылского района», филиал с. Усть-Элегест</t>
  </si>
  <si>
    <t xml:space="preserve">Усть-Элегест, ул. Шахтерская, д. 47</t>
  </si>
  <si>
    <t xml:space="preserve">МБОУ Чербинская СОШ,
Здание школы </t>
  </si>
  <si>
    <t xml:space="preserve">с. Черби, ул. Школьная, д. 8</t>
  </si>
  <si>
    <t xml:space="preserve">МБОУ Чербинская СОШ,
Здание детского сада</t>
  </si>
  <si>
    <t xml:space="preserve">с. Черби, ул. Сельская, д. 59</t>
  </si>
  <si>
    <r>
      <rPr>
        <sz val="12"/>
        <rFont val="Times New Roman"/>
        <family val="1"/>
        <charset val="1"/>
      </rPr>
      <t xml:space="preserve">ГБОУ РТ СОШ №10, 
</t>
    </r>
    <r>
      <rPr>
        <sz val="12"/>
        <color rgb="FF000000"/>
        <rFont val="Times New Roman"/>
        <family val="1"/>
        <charset val="1"/>
      </rPr>
      <t xml:space="preserve">Здание спального корпуса мальчиков «Чербинская школа-интернат»</t>
    </r>
  </si>
  <si>
    <t xml:space="preserve">с. Черби, ул. Лесная, д. 1</t>
  </si>
  <si>
    <r>
      <rPr>
        <sz val="12"/>
        <rFont val="Times New Roman"/>
        <family val="1"/>
        <charset val="1"/>
      </rPr>
      <t xml:space="preserve">ГБОУ РТ СОШ №10,
</t>
    </r>
    <r>
      <rPr>
        <sz val="12"/>
        <color rgb="FF000000"/>
        <rFont val="Times New Roman"/>
        <family val="1"/>
        <charset val="1"/>
      </rPr>
      <t xml:space="preserve">Здание спального корпуса девушек «Чербинская школа-интернат»</t>
    </r>
  </si>
  <si>
    <r>
      <rPr>
        <sz val="12"/>
        <rFont val="Times New Roman"/>
        <family val="1"/>
        <charset val="1"/>
      </rPr>
      <t xml:space="preserve">ГБОУ РТ СОШ №10, 
</t>
    </r>
    <r>
      <rPr>
        <sz val="12"/>
        <color rgb="FF000000"/>
        <rFont val="Times New Roman"/>
        <family val="1"/>
        <charset val="1"/>
      </rPr>
      <t xml:space="preserve">Здание учебного корпуса №1 «Чербинская школа-интернат»</t>
    </r>
  </si>
  <si>
    <r>
      <rPr>
        <sz val="12"/>
        <rFont val="Times New Roman"/>
        <family val="1"/>
        <charset val="1"/>
      </rPr>
      <t xml:space="preserve">ГБОУ РТ СОШ №10, 
</t>
    </r>
    <r>
      <rPr>
        <sz val="12"/>
        <color rgb="FF000000"/>
        <rFont val="Times New Roman"/>
        <family val="1"/>
        <charset val="1"/>
      </rPr>
      <t xml:space="preserve">Здание учебного корпуса №2 «Чербинская школа-интернат»</t>
    </r>
  </si>
  <si>
    <t xml:space="preserve">Администрация сельского поселения сумона Целинный,
Спортивный зал</t>
  </si>
  <si>
    <t xml:space="preserve">с. Целинное, ул. Новая, д. 18 А</t>
  </si>
  <si>
    <r>
      <rPr>
        <sz val="12"/>
        <rFont val="Times New Roman"/>
        <family val="1"/>
        <charset val="1"/>
      </rPr>
      <t xml:space="preserve">МБОУ СОШ № 1 п.г.т. Каа-Хем, 
</t>
    </r>
    <r>
      <rPr>
        <sz val="12"/>
        <color rgb="FF000000"/>
        <rFont val="Times New Roman"/>
        <family val="1"/>
        <charset val="1"/>
      </rPr>
      <t xml:space="preserve">Здание начальной школы</t>
    </r>
  </si>
  <si>
    <t xml:space="preserve"> п.г.т. Каа-Хем, ул. Таежная, д. 17</t>
  </si>
  <si>
    <r>
      <rPr>
        <sz val="12"/>
        <rFont val="Times New Roman"/>
        <family val="1"/>
        <charset val="1"/>
      </rPr>
      <t xml:space="preserve">МБОУ СОШ № 1 п.г.т. Каа-Хем, 
</t>
    </r>
    <r>
      <rPr>
        <sz val="12"/>
        <color rgb="FF000000"/>
        <rFont val="Times New Roman"/>
        <family val="1"/>
        <charset val="1"/>
      </rPr>
      <t xml:space="preserve"> Здание средней школы</t>
    </r>
    <r>
      <rPr>
        <sz val="12"/>
        <rFont val="Times New Roman"/>
        <family val="1"/>
        <charset val="1"/>
      </rPr>
      <t xml:space="preserve"> </t>
    </r>
  </si>
  <si>
    <t xml:space="preserve">п.г.т. Каа-Хем, ул. Таежная, д. 19</t>
  </si>
  <si>
    <t xml:space="preserve">МБОУ СОШ № 1 п.г.т. Каа-Хем,
Здание вечерней школы</t>
  </si>
  <si>
    <t xml:space="preserve">п.г.т. Каа-Хем, ул. Кирова, д. 17</t>
  </si>
  <si>
    <t xml:space="preserve">МБОУ «Начальная школа-детский сад» п.г.т. Каа-Хем,
Здание начальной школы</t>
  </si>
  <si>
    <t xml:space="preserve">п.г.т. Каа-Хем, ул. Малчын, д. 9</t>
  </si>
  <si>
    <t xml:space="preserve">МБОУ «Начальная школа-детский сад» п.г.т. Каа-Хем,
Здание детского сада</t>
  </si>
  <si>
    <t xml:space="preserve">п.г.т. Каа-Хем, ул. Дамырак, д. 1</t>
  </si>
  <si>
    <t xml:space="preserve">МАДОУ детский сад «Звездочка» </t>
  </si>
  <si>
    <t xml:space="preserve"> п.г.т. Каа-Хем, ул. Радиостанция, д. 1/1.</t>
  </si>
  <si>
    <t xml:space="preserve">Медицинский центр «Одучу»</t>
  </si>
  <si>
    <t xml:space="preserve">пгт. Каа-Хем, ул. Березовая, д. 72</t>
  </si>
  <si>
    <r>
      <rPr>
        <sz val="12"/>
        <rFont val="Times New Roman"/>
        <family val="1"/>
        <charset val="1"/>
      </rPr>
      <t xml:space="preserve">МБОУ Шамбалыгская СОШ,
</t>
    </r>
    <r>
      <rPr>
        <sz val="12"/>
        <color rgb="FF000000"/>
        <rFont val="Times New Roman"/>
        <family val="1"/>
        <charset val="1"/>
      </rPr>
      <t xml:space="preserve">Здание школы</t>
    </r>
  </si>
  <si>
    <t xml:space="preserve">с. Шамбалыг, ул. 40 лет Советской Тувы, д. 1</t>
  </si>
  <si>
    <r>
      <rPr>
        <sz val="12"/>
        <rFont val="Times New Roman"/>
        <family val="1"/>
        <charset val="1"/>
      </rPr>
      <t xml:space="preserve">МБОУ Шамбалыгская СОШ,
</t>
    </r>
    <r>
      <rPr>
        <sz val="12"/>
        <color rgb="FF000000"/>
        <rFont val="Times New Roman"/>
        <family val="1"/>
        <charset val="1"/>
      </rPr>
      <t xml:space="preserve">Здание детского сада</t>
    </r>
  </si>
  <si>
    <t xml:space="preserve">с. Шамбалыг, ул. Студенческая, д. 1</t>
  </si>
  <si>
    <t xml:space="preserve">МАДОУ комбинированного вида детский сад «Малышок» </t>
  </si>
  <si>
    <t xml:space="preserve">п.г.т. Каа-Хем, ул. Пионерская, д. 2.</t>
  </si>
  <si>
    <t xml:space="preserve">ГБУЗ РТ «Кызылская ЦКБ», ФАП с. Терлиг-Хая</t>
  </si>
  <si>
    <t xml:space="preserve">с. Терлиг-Хая, ул. Новая, д. 8</t>
  </si>
  <si>
    <t xml:space="preserve">ГБУЗ РТ «Кызылская ЦКБ»,
ФАП с. Баян-Кол</t>
  </si>
  <si>
    <t xml:space="preserve">с. Баян-Кол, ул. Центральная, д. 2 А     </t>
  </si>
  <si>
    <t xml:space="preserve">МБОУ СОШ №2 имени Т.Б. Куулар  </t>
  </si>
  <si>
    <t xml:space="preserve">п.г.т. Каа-Хем, ул. Народная, д. 1 В</t>
  </si>
  <si>
    <r>
      <rPr>
        <sz val="12"/>
        <rFont val="Times New Roman"/>
        <family val="1"/>
        <charset val="1"/>
      </rPr>
      <t xml:space="preserve">МБОУ Сукпакская СОШ им. Б.И. Араптана,
</t>
    </r>
    <r>
      <rPr>
        <sz val="12"/>
        <color rgb="FF000000"/>
        <rFont val="Times New Roman"/>
        <family val="1"/>
        <charset val="1"/>
      </rPr>
      <t xml:space="preserve">Здание средней школы</t>
    </r>
  </si>
  <si>
    <t xml:space="preserve">с. Сукпак, ул. Фрунзе, д. 1 В</t>
  </si>
  <si>
    <r>
      <rPr>
        <sz val="12"/>
        <rFont val="Times New Roman"/>
        <family val="1"/>
        <charset val="1"/>
      </rPr>
      <t xml:space="preserve">МБОУ Сукпакская СОШ им. Б.И. Араптана,
</t>
    </r>
    <r>
      <rPr>
        <sz val="12"/>
        <color rgb="FF000000"/>
        <rFont val="Times New Roman"/>
        <family val="1"/>
        <charset val="1"/>
      </rPr>
      <t xml:space="preserve">Здание начальной школы</t>
    </r>
  </si>
  <si>
    <t xml:space="preserve">с. Сукпак, ул. Салчак Тока, д. 32 </t>
  </si>
  <si>
    <t xml:space="preserve">МАДОУ Центр развития ребенка-детский сад «Ручеек» </t>
  </si>
  <si>
    <t xml:space="preserve">пгт. Каа-Хем, ул. Таежная, д.18.</t>
  </si>
  <si>
    <t xml:space="preserve">МБДОУ детский сад «Радуга» </t>
  </si>
  <si>
    <t xml:space="preserve">пгт. Каа-Хем, ул. Заречная, д. 3.</t>
  </si>
  <si>
    <t xml:space="preserve">ГБУ РТ «Комплексный центр социального обслуживания населения Кызылского кожууна», Филиал с. Усть-Элегест</t>
  </si>
  <si>
    <t xml:space="preserve">с. Усть-Элегест, ул. Шоссейная, д. 5</t>
  </si>
  <si>
    <t xml:space="preserve">ГБУ РТ «Комплексный центр социального обслуживания населения Кызылского кожууна»</t>
  </si>
  <si>
    <t xml:space="preserve">пгт. Каа-Хем, ул. Березовая, д. 84</t>
  </si>
  <si>
    <t xml:space="preserve">МБОУ Усть-Элегестинская  СОШ </t>
  </si>
  <si>
    <t xml:space="preserve">с. Усть-Элегест, ул. Горная, д. 1.</t>
  </si>
  <si>
    <t xml:space="preserve">МБОУ Кара-Хаакская СОШ,
Здание средней школы</t>
  </si>
  <si>
    <t xml:space="preserve">с. Кара-Хаак, ул. Механизаторов, д. 10</t>
  </si>
  <si>
    <t xml:space="preserve">МБОУ Кара-Хаакская СОШ,
Здание начальной школы </t>
  </si>
  <si>
    <t xml:space="preserve">с. Кара-Хаак, ул. Школьная, д. 10</t>
  </si>
  <si>
    <r>
      <rPr>
        <sz val="12"/>
        <rFont val="Times New Roman"/>
        <family val="1"/>
        <charset val="1"/>
      </rPr>
      <t xml:space="preserve">МБОУ Баян-Колская СОШ имени Долчанмаа Бай-Кара Шожульбеевны,
</t>
    </r>
    <r>
      <rPr>
        <sz val="12"/>
        <color rgb="FF000000"/>
        <rFont val="Times New Roman"/>
        <family val="1"/>
        <charset val="1"/>
      </rPr>
      <t xml:space="preserve"> Здание школы</t>
    </r>
  </si>
  <si>
    <t xml:space="preserve">с. Баян-Кол, ул. Базыр Тулуш, д. 15</t>
  </si>
  <si>
    <r>
      <rPr>
        <sz val="12"/>
        <rFont val="Times New Roman"/>
        <family val="1"/>
        <charset val="1"/>
      </rPr>
      <t xml:space="preserve">МБОУ Баян-Колская СОШ имени Долчанмаа Бай-Кара Шожульбеевны,
</t>
    </r>
    <r>
      <rPr>
        <sz val="12"/>
        <color rgb="FF000000"/>
        <rFont val="Times New Roman"/>
        <family val="1"/>
        <charset val="1"/>
      </rPr>
      <t xml:space="preserve">Здание детского сада</t>
    </r>
  </si>
  <si>
    <t xml:space="preserve">с. Баян-Кол, ул. Базыр Тулуш, д. 34</t>
  </si>
  <si>
    <t xml:space="preserve">МБОУ Терлиг-Хаинская СОШ ,
Здание средней школы</t>
  </si>
  <si>
    <t xml:space="preserve">с. Терлиг-Хая, ул. Энтузиастов, д. 6</t>
  </si>
  <si>
    <t xml:space="preserve">МБОУ Терлиг-Хаинская СОШ,
 Здание начальной школы</t>
  </si>
  <si>
    <t xml:space="preserve">с. Терлиг-Хая, ул. Аэропортная, д. 3</t>
  </si>
  <si>
    <t xml:space="preserve">МБОУ Терлиг-Хаинская СОШ,
 Здание детского сада </t>
  </si>
  <si>
    <t xml:space="preserve">с. Терлиг-Хая, ул. Геологическая, д. 9</t>
  </si>
  <si>
    <t xml:space="preserve">МБДОУ детский сад «Салгал» </t>
  </si>
  <si>
    <t xml:space="preserve">с. Усть-Элегест, ул. Шахтерская, д. 43.</t>
  </si>
  <si>
    <t xml:space="preserve">МБУ ДО «ДШИ пгт. Каа-Хем»</t>
  </si>
  <si>
    <t xml:space="preserve">пгт. Каа-Хем, ул. 25 лет Советской Тувы, д.1 «а»</t>
  </si>
  <si>
    <t xml:space="preserve">МБОУ Ээрбекская СОШ имени Оюна Кавааевича Оолака</t>
  </si>
  <si>
    <t xml:space="preserve">с. Ээрбек, ул. Школьная, д. 14</t>
  </si>
  <si>
    <t xml:space="preserve">МБДОУ детский сад «Хензигбей» с. Ээрбек </t>
  </si>
  <si>
    <t xml:space="preserve">с. Ээрбек, ул. Школьная, д. 8</t>
  </si>
  <si>
    <t xml:space="preserve">МАДОУ детский сад «Ромашка»,
Здание корпуса №1</t>
  </si>
  <si>
    <t xml:space="preserve">пгт. Каа-Хем, ул. Волнистая, д. 35</t>
  </si>
  <si>
    <t xml:space="preserve">МАДОУ детский сад «Ромашка»,
Здание корпуса №2</t>
  </si>
  <si>
    <t xml:space="preserve">пгт. Каа-Хем, ул. Тепличная, д. 69</t>
  </si>
  <si>
    <t xml:space="preserve">МБУ ДО «ДШИ с. Шамбалыг»</t>
  </si>
  <si>
    <t xml:space="preserve">с. Шамбалыг, ул. Кочетова, д. 2</t>
  </si>
  <si>
    <t xml:space="preserve">МБУ ДО ДШИ с. Сукпак</t>
  </si>
  <si>
    <t xml:space="preserve">с. Супак, ул. Салчак Тока, д. 1 Б</t>
  </si>
  <si>
    <t xml:space="preserve">МБУ «Централизованная клубная система» Кызылского района, СДК с. Баян-Кол</t>
  </si>
  <si>
    <t xml:space="preserve">с. Баян-Кол, ул. Центральная, д. 6  </t>
  </si>
  <si>
    <t xml:space="preserve">МБУ «Централизованная клубная система» Кызылского района, СДК с. Кара-Хаак</t>
  </si>
  <si>
    <t xml:space="preserve">с. Кара-Хаак, ул. Праведникова, д. 1</t>
  </si>
  <si>
    <t xml:space="preserve">МБУ «Централизованная клубная система» Кызылского района, СДК с. Целинное</t>
  </si>
  <si>
    <t xml:space="preserve">с. Целинное, ул. Новая, д. 19</t>
  </si>
  <si>
    <t xml:space="preserve">МБУ «Централизованная клубная система» Кызылского района, СДК с. Шамбалыг</t>
  </si>
  <si>
    <t xml:space="preserve">с. Шамбалыг, ул. Алдан-Маадыр, д. 8</t>
  </si>
  <si>
    <t xml:space="preserve">МБУ «Централизованная клубная система» Кызылского района, СДК с. Ээрбек</t>
  </si>
  <si>
    <t xml:space="preserve">с. Ээрбек, ул. Школьная, д. 20</t>
  </si>
  <si>
    <t xml:space="preserve">МБУ «Централизованная клубная система» Кызылского района, СДК с. Черби</t>
  </si>
  <si>
    <t xml:space="preserve">с. Черби, ул. Школьная, д. 15</t>
  </si>
  <si>
    <t xml:space="preserve">МБУ «Централизованная клубная система» Кызылского района, СДК с. Терлиг-Хая</t>
  </si>
  <si>
    <t xml:space="preserve">с. Терлиг-Хая, ул. Луговая, д. 2 В</t>
  </si>
  <si>
    <t xml:space="preserve">МБУ ЦК имени Солаана Базыр-оола</t>
  </si>
  <si>
    <t xml:space="preserve">пгт. Каа-Хем, ул. Зеленая, д. 10 А</t>
  </si>
  <si>
    <t xml:space="preserve">Монгун-Тайгинский район</t>
  </si>
  <si>
    <t xml:space="preserve">ГБУ РТ «Центр социальной помощи семье и детям Монгун-Тайгинского района»,
ДОЛ «Менги-Чечээ» (корпус 1)</t>
  </si>
  <si>
    <t xml:space="preserve">с. Мугур-Аксы, м. Ак-Хол</t>
  </si>
  <si>
    <t xml:space="preserve">ДОЛ</t>
  </si>
  <si>
    <t xml:space="preserve">ОНДиПР Овюрского и Монгун-Тайгинского районов</t>
  </si>
  <si>
    <t xml:space="preserve">ГБУ РТ «Центр социальной помощи семье и детям Монгун-Тайгинского района»</t>
  </si>
  <si>
    <t xml:space="preserve">с. Мугур-Аксы, ул Кошкар-оола, д. 33</t>
  </si>
  <si>
    <t xml:space="preserve">МБОУ СОШ №1 с. Мугур-Аксы</t>
  </si>
  <si>
    <t xml:space="preserve">с. Мугур-Аксы, ул Кошкар-оол, д. 3</t>
  </si>
  <si>
    <t xml:space="preserve">МБОУ СОШ № 2 с. Мугур-Аксы</t>
  </si>
  <si>
    <t xml:space="preserve">с. Мугур-Аксы, ул Саны-Шири, д. 58</t>
  </si>
  <si>
    <t xml:space="preserve">МБОУ Моген-Буренская СОШ</t>
  </si>
  <si>
    <t xml:space="preserve">с. Кызыл-Хая, ул Кечил, д. 10</t>
  </si>
  <si>
    <t xml:space="preserve">МБОУ Тоолайлыгская НОШ</t>
  </si>
  <si>
    <t xml:space="preserve">с. Тоолайлыг, ул Школьная, д. 12</t>
  </si>
  <si>
    <t xml:space="preserve">ИП Салчак Светлана Очуровна,
Детский частный сад «Артышок»</t>
  </si>
  <si>
    <t xml:space="preserve">с. Мугур-Аксы, ул Кошкар-оол, д. 37</t>
  </si>
  <si>
    <t xml:space="preserve">МБДОУ детский сад № 1 «Хунчугеш» с. Мугур-Аксы</t>
  </si>
  <si>
    <t xml:space="preserve">с. Мугур-Аксы, ул Кошкар-оол, д. 5</t>
  </si>
  <si>
    <t xml:space="preserve">МБДОУ детский сад № 3 «Аленушка» с. Кызыл-Хая</t>
  </si>
  <si>
    <t xml:space="preserve">с. Кызыл-Хая, ул Кечил, д. 4</t>
  </si>
  <si>
    <t xml:space="preserve">МАДОУ детский сад №5 «Хамнаарак» с. Мугур-Аксы, Корпус №1</t>
  </si>
  <si>
    <t xml:space="preserve">с. Мугур-Аксы, ул Бавуу, д. 15</t>
  </si>
  <si>
    <t xml:space="preserve">МАДОУ детский сад №5 «Хамнаарак» с. Мугур-Аксы,
Здание котельной</t>
  </si>
  <si>
    <t xml:space="preserve">МБДОУ Детский сад №2 «Чечек» с. Мугур-Аксы, Литер А</t>
  </si>
  <si>
    <t xml:space="preserve">с. Мугур-Аксы, ул Хунан-оол, д. 14</t>
  </si>
  <si>
    <t xml:space="preserve">МБДОУ Детский сад №4 «Сайзанак» с. Мугур-Аксы</t>
  </si>
  <si>
    <t xml:space="preserve">с. Мугур-Аксы, ул Маадыр-оол, д. 15</t>
  </si>
  <si>
    <t xml:space="preserve">ГБУЗ РТ «Монгун-Тайгинская ЦКБ»,
Здание туберкулезного и инфекционного отделений</t>
  </si>
  <si>
    <t xml:space="preserve">с.  Мугур-Аксы, ул Кошкар-оол, д. 1</t>
  </si>
  <si>
    <t xml:space="preserve">ГБУЗ РТ «Монгун-Тайгинская ЦКБ»,
ФАП с. Кызыл-Хая</t>
  </si>
  <si>
    <t xml:space="preserve">с. Кызыл-Хая, ул Чоргаар, д. 2</t>
  </si>
  <si>
    <t xml:space="preserve">Драматический театр им. Ч. Артай-оола</t>
  </si>
  <si>
    <t xml:space="preserve">с. Мугур-Аксы, ул Тондар Салчак, д. 3</t>
  </si>
  <si>
    <t xml:space="preserve">Овюрский район</t>
  </si>
  <si>
    <t xml:space="preserve">МБОУ  Дус-Дагская СОШ</t>
  </si>
  <si>
    <t xml:space="preserve">с. Дус-Даг, ул Севен-оол, д. 8</t>
  </si>
  <si>
    <t xml:space="preserve">МБОУ  Чаа-Суурская СОШ им. Шарый-оол В.Ч.,
Здание начальной школы</t>
  </si>
  <si>
    <t xml:space="preserve">с. Чаа-Суур, ул Мезил-оол, д. 14</t>
  </si>
  <si>
    <t xml:space="preserve">МБОУ Ак-Чыраанская СОШ</t>
  </si>
  <si>
    <t xml:space="preserve">с. Ак-Чыраа, ул Ирбитей, д. 1</t>
  </si>
  <si>
    <t xml:space="preserve">МБДОУ детский сад комбинированного вида «Шолбан» с. Дус-Даг</t>
  </si>
  <si>
    <t xml:space="preserve">с. Дус-Даг, ул Доржукай, д. 45</t>
  </si>
  <si>
    <t xml:space="preserve">МБОУ  Чаа-Суурская СОШ им. Шарый-оол В.Ч.,
Здание детского сада</t>
  </si>
  <si>
    <t xml:space="preserve">с. Чаа-Суур, ул Кончук Степан, д. 45</t>
  </si>
  <si>
    <t xml:space="preserve">МБОУ Ак-Чыраанская СОШ, Здание детского сада</t>
  </si>
  <si>
    <t xml:space="preserve">с. Ак-Чыраа, ул Чалаа, д.10, кв.2</t>
  </si>
  <si>
    <t xml:space="preserve">МБУ СДК с. Ак-Чыраа</t>
  </si>
  <si>
    <t xml:space="preserve">с. Ак-Чыраа, ул. Севен-оол, д. 7</t>
  </si>
  <si>
    <t xml:space="preserve">МБОУ Хандагайтинская СОШ</t>
  </si>
  <si>
    <t xml:space="preserve">с Хандагайты, пер Школьный, д. 1</t>
  </si>
  <si>
    <t xml:space="preserve">МБОУ Солчурская СОШ</t>
  </si>
  <si>
    <t xml:space="preserve">с Солчур, ул Дамдын, д. 1</t>
  </si>
  <si>
    <t xml:space="preserve">МБОУ Саглынская СОШ,
Здание начальной школы</t>
  </si>
  <si>
    <t xml:space="preserve">с Саглы, ул Чанчы-Хоо, д. 2</t>
  </si>
  <si>
    <t xml:space="preserve">МБДОУ детский сад «Хунчугеш» с. Хандагайты</t>
  </si>
  <si>
    <t xml:space="preserve">с Хандагайты, ул Ленина, д. 2 А</t>
  </si>
  <si>
    <t xml:space="preserve">МБДОУ детский сад комбинированного вида «Чечек» с. Хандагайты</t>
  </si>
  <si>
    <t xml:space="preserve">с Хандагайты, ул Октябрьская, д. 17</t>
  </si>
  <si>
    <t xml:space="preserve">МБДОУ детский сад «Дамырак» с. Хандагайты</t>
  </si>
  <si>
    <t xml:space="preserve">с Хандагайты, ул Октябрьская, д. 45</t>
  </si>
  <si>
    <t xml:space="preserve">МБДОУ детский сад «Салгакчы» с. Солчур</t>
  </si>
  <si>
    <t xml:space="preserve">с Солчур, ул Сунгар-оол, д. 4 А</t>
  </si>
  <si>
    <t xml:space="preserve">МБДОУ детский сад «Челээш» с. Саглы, Корпус 1</t>
  </si>
  <si>
    <t xml:space="preserve">с Саглы, ул Борбаанды Буян, д. 8</t>
  </si>
  <si>
    <t xml:space="preserve">ГБУЗ РТ «Овюрская ЦКБ», Административное здание</t>
  </si>
  <si>
    <t xml:space="preserve">с Хандагайты, ул Октябрьская, д. 1</t>
  </si>
  <si>
    <t xml:space="preserve">ГБУЗ РТ «Овюрская ЦКБ»,
ФАП с. Солчур</t>
  </si>
  <si>
    <t xml:space="preserve">с Солчур, ул Сунгар-оол, д. 3 Б</t>
  </si>
  <si>
    <t xml:space="preserve">ГБУЗ РТ «Овюрская ЦКБ»,
ФАП с. Чаа-Суур</t>
  </si>
  <si>
    <t xml:space="preserve">с Чаа-Суур, ул Ленина, д. 20</t>
  </si>
  <si>
    <t xml:space="preserve">ГБУЗ РТ «Овюрская ЦКБ»,
ФАП с. Дус-Даг</t>
  </si>
  <si>
    <t xml:space="preserve">с Дус-Даг, ул Гагарина, д. 15</t>
  </si>
  <si>
    <t xml:space="preserve">ГБУЗ РТ «Овюрская ЦКБ»,
ФАП с  Ак-Чыраа</t>
  </si>
  <si>
    <t xml:space="preserve">с Ак-Чыраа, ул Чыжыргана, д. 4</t>
  </si>
  <si>
    <t xml:space="preserve">ГБУЗ РТ «Овюрская ЦКБ»,
ФАП с. Саглы</t>
  </si>
  <si>
    <t xml:space="preserve">с Саглы, ул Чанчы-Хоо, д. 16</t>
  </si>
  <si>
    <t xml:space="preserve">Администрация сумона Чаа-Сурский,
Модульный спортивный зал</t>
  </si>
  <si>
    <t xml:space="preserve">с Чаа-Суур, ул Гагарина, д. 15 Б</t>
  </si>
  <si>
    <t xml:space="preserve">Пий-Хемский район</t>
  </si>
  <si>
    <t xml:space="preserve">ГБУЗ РТ «Пий-Хемская ЦКБ», ФАП с. Суш</t>
  </si>
  <si>
    <t xml:space="preserve">с Суш, ул Октябрьская, д. 38</t>
  </si>
  <si>
    <t xml:space="preserve">ОНДиПР Пий-Хемского района</t>
  </si>
  <si>
    <t xml:space="preserve">МБОУ Туранская открытая общеобразовательная (сменная) школа</t>
  </si>
  <si>
    <t xml:space="preserve">г Туран, ул Советская, д. 14</t>
  </si>
  <si>
    <t xml:space="preserve">ГБУЗ РТ «Пий-Хемская ЦКБ», ФАП арбан Шивилиг</t>
  </si>
  <si>
    <t xml:space="preserve">арбан Шивилиг, ул Рабочая, д. 3, кв. 1</t>
  </si>
  <si>
    <t xml:space="preserve">ГБУЗ РТ «Пий-Хемская ЦКБ», ФАП с. Аржаан</t>
  </si>
  <si>
    <t xml:space="preserve">с Аржаан, ул Комсомольская, д. 12</t>
  </si>
  <si>
    <t xml:space="preserve">ГБУ РТ «Центр социальной помощи семье и детям Пий-Хемского района» </t>
  </si>
  <si>
    <t xml:space="preserve">г. Туран ул. Комсомольская д. 86</t>
  </si>
  <si>
    <t xml:space="preserve">МБДОУ детский сад «Аленушка» с. Уюк</t>
  </si>
  <si>
    <t xml:space="preserve">с Уюк, ул Красных партизан, д. 15</t>
  </si>
  <si>
    <t xml:space="preserve">МБОУ Уюкская СОШ</t>
  </si>
  <si>
    <t xml:space="preserve">с Уюк, ул Беспалова, д. 45</t>
  </si>
  <si>
    <t xml:space="preserve">МБОУ Сушинская СОШ</t>
  </si>
  <si>
    <t xml:space="preserve">с Суш, ул Зеленая, д. 15</t>
  </si>
  <si>
    <t xml:space="preserve">ГБУЗ РТ «Пий-Хемская ЦКБ», ФАП с. Сесерлиг</t>
  </si>
  <si>
    <t xml:space="preserve">с Сесерлиг, ул. Малчын. д.13</t>
  </si>
  <si>
    <t xml:space="preserve">МБДОУ детский сад № 3</t>
  </si>
  <si>
    <t xml:space="preserve">г Туран, ул Титова, д. 61</t>
  </si>
  <si>
    <t xml:space="preserve">МБОУ Туранская СОШ № 2</t>
  </si>
  <si>
    <t xml:space="preserve">г Туран, ул Красных Партизан, д. 17</t>
  </si>
  <si>
    <t xml:space="preserve">МБОУ СОШ с.Хадын</t>
  </si>
  <si>
    <t xml:space="preserve">с. Хадын, ул. Маады Парынмаа д. 8 </t>
  </si>
  <si>
    <t xml:space="preserve">МБОУ ДОД «ДШИ Пий-Хемского района»</t>
  </si>
  <si>
    <t xml:space="preserve">г Туран, ул Кочетова, д. 3</t>
  </si>
  <si>
    <t xml:space="preserve">МБДОУ детский сад «Челээш»</t>
  </si>
  <si>
    <t xml:space="preserve">с Суш, ул Зеленая (д. 16)</t>
  </si>
  <si>
    <t xml:space="preserve">МБОУ Аржаанская СОШ</t>
  </si>
  <si>
    <t xml:space="preserve">с Аржаан, ул Советская (д. 1)</t>
  </si>
  <si>
    <t xml:space="preserve">МБДОУ детский сад «Аленушка» с. Аржаан</t>
  </si>
  <si>
    <t xml:space="preserve">с Аржаан, ул Мира, д. 3</t>
  </si>
  <si>
    <t xml:space="preserve">МБДОУ детский сад «Чойган» с. Хут</t>
  </si>
  <si>
    <t xml:space="preserve">с Хут, ул Зеленая, д. 17</t>
  </si>
  <si>
    <t xml:space="preserve">МБОУ Хутинская ООШ </t>
  </si>
  <si>
    <t xml:space="preserve">с Хут, ул Набережная, д. 9</t>
  </si>
  <si>
    <t xml:space="preserve">ГБУЗ РТ «Пий-Хемская ЦКБ», ФАП с. Хут</t>
  </si>
  <si>
    <t xml:space="preserve">с Хут, ул Гагарина, д. 3, кв. 2</t>
  </si>
  <si>
    <t xml:space="preserve">МБОУ Сесерлигская СОШ</t>
  </si>
  <si>
    <t xml:space="preserve">с. Сесерлиг, ул Мандараа, д. 1</t>
  </si>
  <si>
    <t xml:space="preserve">МБОУ СОШ №1 г. Турана</t>
  </si>
  <si>
    <t xml:space="preserve">г. Туран, ул Щетинкина, д. 55</t>
  </si>
  <si>
    <t xml:space="preserve">МБДОУ Детский сад «Чинчи»  с. Тарлаг</t>
  </si>
  <si>
    <t xml:space="preserve">с. Тарлаг, ул. Новая, д. 16</t>
  </si>
  <si>
    <t xml:space="preserve">МБДОУ детский сад «Чебурашка» </t>
  </si>
  <si>
    <t xml:space="preserve">арбан Найырал, ул Заречная, д. 8</t>
  </si>
  <si>
    <t xml:space="preserve">ГБУЗ РТ «Пий-Хемская ЦКБ», ФАП с. Тарлаг</t>
  </si>
  <si>
    <t xml:space="preserve">с Тарлаг, пер Школьный, д. 10</t>
  </si>
  <si>
    <t xml:space="preserve">ГБУЗ РТ «Пий-Хемская ЦКБ», ФАП с. Хадын</t>
  </si>
  <si>
    <t xml:space="preserve">с Хадын, ул Почтовая (д. 28 "А")</t>
  </si>
  <si>
    <t xml:space="preserve">ГБУ РТ «Спортивная школа Пий-Хемского района»</t>
  </si>
  <si>
    <t xml:space="preserve">г. Туран ул. Щетинкина д. 2</t>
  </si>
  <si>
    <t xml:space="preserve">МБДОУ детский сад «Салгал» с. Сесерлиг, Здание 1</t>
  </si>
  <si>
    <t xml:space="preserve">с Сесерлиг, ул Мандараа, Здание 1</t>
  </si>
  <si>
    <t xml:space="preserve">МБДОУ Детский сад «Солнышко» с. Хадын</t>
  </si>
  <si>
    <t xml:space="preserve">с Хадын, ул Почтовая, ул. Почтовая, д. 17</t>
  </si>
  <si>
    <t xml:space="preserve">МБДОУ детский сад № 2 г. Турана</t>
  </si>
  <si>
    <t xml:space="preserve">г Туран, ул Кочетова, д. 21</t>
  </si>
  <si>
    <t xml:space="preserve">МБОУ ДО «Детско-юношеский центр г. Турана»,
Здание учебного корпуса</t>
  </si>
  <si>
    <t xml:space="preserve">г Туран, ул Советская, д. 11</t>
  </si>
  <si>
    <t xml:space="preserve">МБДОУ детский сад №1 г. Турана</t>
  </si>
  <si>
    <t xml:space="preserve">г Туран, ул Кочетова, д. 18</t>
  </si>
  <si>
    <t xml:space="preserve">МБОУ Тарлагская СОШ</t>
  </si>
  <si>
    <t xml:space="preserve">с Тарлаг, пер Школьный, д. 3</t>
  </si>
  <si>
    <t xml:space="preserve">МБОУ Шивилигская СОШ</t>
  </si>
  <si>
    <t xml:space="preserve">арбан Шивилиг, ул Первомайская, д. 2</t>
  </si>
  <si>
    <t xml:space="preserve">Сут-Хольский район</t>
  </si>
  <si>
    <t xml:space="preserve">МБОУ Кызыл-Тайгинская СОШ</t>
  </si>
  <si>
    <t xml:space="preserve">с. Кызыл-Тайга, ул. Кыстаа, д. 26</t>
  </si>
  <si>
    <t xml:space="preserve">МБОУ Ак-Дашская СОШ</t>
  </si>
  <si>
    <t xml:space="preserve">с. Ак-Даш, ул. Найырал, д. 31</t>
  </si>
  <si>
    <t xml:space="preserve">ГБУ РТ «Центр социальной помощи семье и детям Сут-Хольского района»</t>
  </si>
  <si>
    <t xml:space="preserve">с. Суг-Аксы, ул. Набережная д. 55 А</t>
  </si>
  <si>
    <t xml:space="preserve">МБДОУ детский сад «Хунчугеш» с. Ишкин</t>
  </si>
  <si>
    <t xml:space="preserve">с. Ишкин  ул. Мурзуна, д. 44</t>
  </si>
  <si>
    <t xml:space="preserve">МБОУ Хор-Тайгинская СОШ</t>
  </si>
  <si>
    <t xml:space="preserve">с. Ишкин, ул. Мурзуна, д. 69 </t>
  </si>
  <si>
    <t xml:space="preserve">МБДОУ детский сад «Челээш» с. Бора-Тайга</t>
  </si>
  <si>
    <t xml:space="preserve">с. Бора-Тайга ул. Найырал, 57</t>
  </si>
  <si>
    <t xml:space="preserve">МБОУ Бора-Тайгинская СОШ</t>
  </si>
  <si>
    <t xml:space="preserve">с. Бора-Тайга, ул. Найырал, д. 68</t>
  </si>
  <si>
    <t xml:space="preserve">МБОУ Алдан-Маадырская СОШ</t>
  </si>
  <si>
    <t xml:space="preserve">с. Алдан-Маадыр,ул. Самбажык, д. 17</t>
  </si>
  <si>
    <t xml:space="preserve">МБУ ДОД «Подростковый клуб «Салгал»</t>
  </si>
  <si>
    <t xml:space="preserve">с. Суг-Аксы  ул. Интернациональная, д. 20</t>
  </si>
  <si>
    <t xml:space="preserve">МБДОУ детский сад «Челээш» с.Кара-Чыраа</t>
  </si>
  <si>
    <t xml:space="preserve">с. Кара-Чыраа  м. Алдыы-Доргун, д.1</t>
  </si>
  <si>
    <t xml:space="preserve">МБДОУ детский сад присмотра и оздоровления с приоритетным осуществлением санитарно-гигиенических, профилактических и оздоровительных мероприятий и процедур «Чинчи» с. Суг-Аксы</t>
  </si>
  <si>
    <t xml:space="preserve">с. Суг-Аксы ул. Механизация, д. 12</t>
  </si>
  <si>
    <t xml:space="preserve">МБДОУ детский сад «Сайзанак» с. Суг-Аксы</t>
  </si>
  <si>
    <t xml:space="preserve">с. Суг-Аксы ул.Чогаалчылар, д. 29</t>
  </si>
  <si>
    <t xml:space="preserve">МБДОУ детский сад «Диинчигеш» с. Суг-Аксы</t>
  </si>
  <si>
    <t xml:space="preserve">с. Суг-Аксы, пер. Победа, д. 11</t>
  </si>
  <si>
    <t xml:space="preserve">МБОУ Суг-Аксынская СОШ</t>
  </si>
  <si>
    <t xml:space="preserve">с. Суг-Аксы, ул.Чогаалчылар, д. 20</t>
  </si>
  <si>
    <t xml:space="preserve">МБОУ Кара-Чыраанская СОШ</t>
  </si>
  <si>
    <t xml:space="preserve">с. Кара-Чыраа,  ул. Арат, д. 37</t>
  </si>
  <si>
    <t xml:space="preserve">Тандинский район</t>
  </si>
  <si>
    <t xml:space="preserve">МБОУ СОШ с. Бай-Хаак</t>
  </si>
  <si>
    <t xml:space="preserve">с. Бай-Хаак, ул. Советская, д. 88</t>
  </si>
  <si>
    <t xml:space="preserve">ОНДиПР Тандинского и Чеди-Хольского районов</t>
  </si>
  <si>
    <t xml:space="preserve">МБДОУ детский сад «Золотой ключик» с. Бай-Хаак</t>
  </si>
  <si>
    <t xml:space="preserve">с. Бай-Хаак, ул. Советская, д. 93</t>
  </si>
  <si>
    <t xml:space="preserve">МБУ «Спортивный центр с. Бай-Хаак»</t>
  </si>
  <si>
    <t xml:space="preserve">с. Бай-Хаак, ул. Степная, д. 27</t>
  </si>
  <si>
    <t xml:space="preserve">МБДОУ детский сад «Березка» с. Дурген</t>
  </si>
  <si>
    <t xml:space="preserve">с. Дурген, ул. Гагарина, д. 16А</t>
  </si>
  <si>
    <t xml:space="preserve">МБОУ НОШ с. Дурген</t>
  </si>
  <si>
    <t xml:space="preserve">с. Дурген, ул. Шоссейная, д. 14А</t>
  </si>
  <si>
    <t xml:space="preserve">ГБУ РТ «Центр социальной помощи семье и детям Тандинского района»</t>
  </si>
  <si>
    <t xml:space="preserve">с. Бай-Хаак, ул. Пушкина, д. 20А</t>
  </si>
  <si>
    <t xml:space="preserve">МБОУ СОШ с. Сосновка</t>
  </si>
  <si>
    <t xml:space="preserve">с. Сосновка, ул. Красных Партизан, д. 88</t>
  </si>
  <si>
    <t xml:space="preserve">МБДОУ детский сад «Ручеек» с. Сосновка</t>
  </si>
  <si>
    <t xml:space="preserve">с. Сосновка, ул. Красных Партизан, д. 95</t>
  </si>
  <si>
    <t xml:space="preserve">ГБУЗ РТ «Тандинская ЦКБ»,
ФАП с. Успенка</t>
  </si>
  <si>
    <t xml:space="preserve">с. Успенка ул. Оюн Сенгежик, д. 22 А</t>
  </si>
  <si>
    <t xml:space="preserve">МБОУ СОШ с. Кочетово</t>
  </si>
  <si>
    <t xml:space="preserve">с. Кочетово, ул. Ленина, д. 28</t>
  </si>
  <si>
    <t xml:space="preserve">МБДОУ детский сад «Хунчугеш» с. Кочетово</t>
  </si>
  <si>
    <t xml:space="preserve">с. Кочетово, ул. Ленина, д. 34</t>
  </si>
  <si>
    <t xml:space="preserve">Торговый центр «УНИВЕРМАГ» с. Бай-Хаак</t>
  </si>
  <si>
    <t xml:space="preserve">с Бай-Хаак, ул Советская, д. 100</t>
  </si>
  <si>
    <t xml:space="preserve">МБОУ СОШ с. Успенка</t>
  </si>
  <si>
    <t xml:space="preserve">с. Успенка, ул. Оюн Сенгежик, д. 22</t>
  </si>
  <si>
    <t xml:space="preserve">МБОУ СОШ с. Успенка,
Детский сад «Малышок»</t>
  </si>
  <si>
    <t xml:space="preserve">с. Успенка, пер. Октябрьский, д. 6</t>
  </si>
  <si>
    <t xml:space="preserve">Узел электросвязи АО «ТЫВАСВЯЗЬИНФОРМ» с. Бай-Хаак</t>
  </si>
  <si>
    <t xml:space="preserve">с. Бай-Хаак, ул. Комсомольская, д. 17</t>
  </si>
  <si>
    <t xml:space="preserve">Производственный</t>
  </si>
  <si>
    <t xml:space="preserve">ИП Ведерников Александр Николаевич,
Магазин «Сибирь»</t>
  </si>
  <si>
    <t xml:space="preserve">с Бай-Хаак, ул Данчай Оюна, д. 35</t>
  </si>
  <si>
    <t xml:space="preserve">ИП Журавский Анатолий Францевич,
Пилорама, склад</t>
  </si>
  <si>
    <t xml:space="preserve">с. Бай-Хаак, ул. Садовая, д. 18</t>
  </si>
  <si>
    <t xml:space="preserve">ООО «Бай-Хаак»</t>
  </si>
  <si>
    <t xml:space="preserve">Бай-Хаак, ул. Шоссейная, д. 8</t>
  </si>
  <si>
    <t xml:space="preserve">МБОУ СОШ с. Межегей,
Здание начальной школы</t>
  </si>
  <si>
    <t xml:space="preserve">с. Межегей, ул. Ленина, д. 38</t>
  </si>
  <si>
    <t xml:space="preserve">МБДОУ детский сад «Солнышко» с. Межегей, Корпус №2</t>
  </si>
  <si>
    <t xml:space="preserve">с. Межегей, ул. Октябрьская, д. 2</t>
  </si>
  <si>
    <t xml:space="preserve">МБДОУ детский сад «Солнышко» с. Межегей, Корпус №1</t>
  </si>
  <si>
    <t xml:space="preserve">с. Межегей, ул. Гагарина. д. 19</t>
  </si>
  <si>
    <t xml:space="preserve">ГБОУ РТ «Кызыл-Арыгская Школа-Интернат», 
Здание учебно-производственного корпуса</t>
  </si>
  <si>
    <t xml:space="preserve">с Кызыл-Арыг, ул Школьная, д. 16</t>
  </si>
  <si>
    <t xml:space="preserve">МБОУ ООШ с. Усть-Хадын</t>
  </si>
  <si>
    <t xml:space="preserve">с. Усть-Хадын, ул. Туметея, д. 16</t>
  </si>
  <si>
    <t xml:space="preserve">МБОУ ООШ с. Усть-Хадын,
Здание начальной школы</t>
  </si>
  <si>
    <t xml:space="preserve">с. Усть-Хадын,  ул. Туметея, д. 2, кв. 2.</t>
  </si>
  <si>
    <t xml:space="preserve">МБОУ ООШ с. Усть-Хадын, Здание детского сада «Чинчи»</t>
  </si>
  <si>
    <t xml:space="preserve">с. Усть-Хадын, ул. Туметея, д. 26</t>
  </si>
  <si>
    <t xml:space="preserve">МБОУ СОШ с. Кочетово,
Здание котельной</t>
  </si>
  <si>
    <t xml:space="preserve">с Кочетово, ул Ленина, д. 28</t>
  </si>
  <si>
    <t xml:space="preserve">МБДОУ детский сад «Колосок» с. Балгазын</t>
  </si>
  <si>
    <t xml:space="preserve">с. Балгазын, ул. Советская, д. 9</t>
  </si>
  <si>
    <t xml:space="preserve">МБДОУ детский сад «Теремок» с. Балгазын</t>
  </si>
  <si>
    <t xml:space="preserve">с. Балгазын, ул. Мелиораторов, д. 22</t>
  </si>
  <si>
    <t xml:space="preserve">МБДОУ детский сад «Березка» с. Балгазын</t>
  </si>
  <si>
    <t xml:space="preserve">с. Балгазын, ул. Мира, д. 109</t>
  </si>
  <si>
    <t xml:space="preserve">МБДОУ детский сад «Солнышко» с. Сой</t>
  </si>
  <si>
    <t xml:space="preserve">с. Сой, ул. Лесная, д. 1 В</t>
  </si>
  <si>
    <t xml:space="preserve">ГБУ ЗРТ «Противотуберкулезный диспансер»,
Детский пост № 1</t>
  </si>
  <si>
    <t xml:space="preserve">с. Сой, ул. Санаторная б/н</t>
  </si>
  <si>
    <t xml:space="preserve">МБДОУ детский сад «Березка» с. Владимировка</t>
  </si>
  <si>
    <t xml:space="preserve">с. Владимировка, ул. Лесная, д. 13</t>
  </si>
  <si>
    <t xml:space="preserve">МБОУ СОШ с. Владимировка</t>
  </si>
  <si>
    <t xml:space="preserve">с. Владимировка, ул. Горького, д. 10</t>
  </si>
  <si>
    <t xml:space="preserve">МБОУ СОШ с. Кызыл-Арыг</t>
  </si>
  <si>
    <t xml:space="preserve">с. Кызыл-Арыг, ул. Школьная, д. 26</t>
  </si>
  <si>
    <t xml:space="preserve">МБДОУ детский сад «Малыш» с. Кызыл-Арыг</t>
  </si>
  <si>
    <t xml:space="preserve">с. Кызыл-Арыг, ул. Школьная, д. 26А</t>
  </si>
  <si>
    <t xml:space="preserve">Тоджинский район</t>
  </si>
  <si>
    <t xml:space="preserve">МБДОУ детский сад «Ромашка»</t>
  </si>
  <si>
    <t xml:space="preserve">с. Тоора-Хем, ул Агбаан, д. 14</t>
  </si>
  <si>
    <t xml:space="preserve">ОНДиПР Тоджинского района</t>
  </si>
  <si>
    <t xml:space="preserve">ООО «Алдын Иви»,
Гостевой двор</t>
  </si>
  <si>
    <t xml:space="preserve">с. Тоора-Хем, ул. Енисейская, д. 84 В</t>
  </si>
  <si>
    <t xml:space="preserve">МБДОУ детский сад «Диинчигеш» с. Тоора-Хем</t>
  </si>
  <si>
    <t xml:space="preserve">с. Тоора-Хем, Комсомольская ул, д. 7</t>
  </si>
  <si>
    <t xml:space="preserve">ИП Ооржак Салима Викторовна,
Частный Детский Сад «Хунчугеш»</t>
  </si>
  <si>
    <t xml:space="preserve">с.Тоора-Хем, ул Такпажык, д. 12</t>
  </si>
  <si>
    <t xml:space="preserve">ГБУЗ РТ «Тоджинская ЦКБ»</t>
  </si>
  <si>
    <t xml:space="preserve">с. Тоора-Хем, ул Дружба, д. 8</t>
  </si>
  <si>
    <t xml:space="preserve">МБДОУ детский сад «Светлячок» с. Ырбан </t>
  </si>
  <si>
    <t xml:space="preserve">с. Ырбан, Промышленная ул., д.11</t>
  </si>
  <si>
    <t xml:space="preserve">ГБУЗ РТ «Тоджинская ЦКБ», ФАП с. Чазылары</t>
  </si>
  <si>
    <t xml:space="preserve">с. Чазылары, ул. Анчы, д. 7</t>
  </si>
  <si>
    <t xml:space="preserve">МБООУ санаторная общеобразовательная школа-интернат</t>
  </si>
  <si>
    <t xml:space="preserve">с. Ий, ул. Санлесная, д. 10</t>
  </si>
  <si>
    <t xml:space="preserve">МБДОУ детский сад «Ромашка» с. Сыстыг-Хем</t>
  </si>
  <si>
    <t xml:space="preserve">с. Сыстыг-Хем, Центральная ул, д. 8</t>
  </si>
  <si>
    <t xml:space="preserve">ГБУЗ РТ «Тоджинская ЦКБ»,
ФАП с. Сыстыг-Хем</t>
  </si>
  <si>
    <t xml:space="preserve">с. Сыстыг-Хем, ул. Центральная, д. 7/2</t>
  </si>
  <si>
    <t xml:space="preserve">МБДОУ детский сад «Радуга» с. Адыр-Кежиг</t>
  </si>
  <si>
    <t xml:space="preserve">с. Адыр-Кежиг, ул Арат, д. 16</t>
  </si>
  <si>
    <t xml:space="preserve">ГБУЗ РТ «Тоджинская ЦКБ»,
ФАП с. Ырбан</t>
  </si>
  <si>
    <t xml:space="preserve">с. Ырбан, ул. Промышленная, д. 22</t>
  </si>
  <si>
    <t xml:space="preserve">МБДОУ детский сад «Чебурашка» с. Ий</t>
  </si>
  <si>
    <t xml:space="preserve">с. Ий, Новая ул, д. 5</t>
  </si>
  <si>
    <t xml:space="preserve">ГБУЗ РТ «Тоджинская ЦКБ»,
ФАП с. Ий</t>
  </si>
  <si>
    <t xml:space="preserve">с. Ий, ул. Комсомольская, д.10</t>
  </si>
  <si>
    <t xml:space="preserve">МБОУ Сыстыг-Хемская ООШ</t>
  </si>
  <si>
    <t xml:space="preserve">с. Сыстыг-Хем, Центральная ул, д. 20</t>
  </si>
  <si>
    <t xml:space="preserve">ГБУЗ РТ «Тоджинская ЦКБ»,
ФАП с. Адыр-Кежиг</t>
  </si>
  <si>
    <t xml:space="preserve">с. Адыр-Кежиг, ул. Арат, д. 4</t>
  </si>
  <si>
    <t xml:space="preserve">МБОУ Хамсыринская НОШ</t>
  </si>
  <si>
    <t xml:space="preserve">с. Чазылары, ул Ленина, д. 4</t>
  </si>
  <si>
    <t xml:space="preserve">ГБУЗ РТ «Тоджинская ЦКБ», Здание котельной</t>
  </si>
  <si>
    <t xml:space="preserve">с. Тоора-Хем, ул. Дружба, д. 8</t>
  </si>
  <si>
    <t xml:space="preserve">МБУ ДО «Тоора-Хемская ДШИ», Здание котельной</t>
  </si>
  <si>
    <t xml:space="preserve">с. Тоора-Хем, ул. Охотничья, д. 12</t>
  </si>
  <si>
    <t xml:space="preserve">МБОУ СОШ с. Тоора-Хем им. Л.Б. Чадамба</t>
  </si>
  <si>
    <t xml:space="preserve">с. Тоора-Хем, Советская ул, д. 26</t>
  </si>
  <si>
    <t xml:space="preserve">МБОУ СОШ с. Тоора-Хем им. Л.Б. Чадамба,
Здание начальной школы</t>
  </si>
  <si>
    <t xml:space="preserve">с. Тоора-Хем,ул. Октябрьская, д. 17</t>
  </si>
  <si>
    <t xml:space="preserve">МБДОУ детский сад «Радуга» с. Адыр-Кежиг,
Здание котельной</t>
  </si>
  <si>
    <t xml:space="preserve">МБОУ Ийская СОШ </t>
  </si>
  <si>
    <t xml:space="preserve">с. Ий, Советская ул, д. 15</t>
  </si>
  <si>
    <t xml:space="preserve">МБООУ санаторная общеобразовательная школа-интернат,
Здание интерната</t>
  </si>
  <si>
    <t xml:space="preserve">МБОУ Ырбанская СОШ</t>
  </si>
  <si>
    <t xml:space="preserve">с. Ырбан, Промышленная ул., д. 9</t>
  </si>
  <si>
    <t xml:space="preserve">МБОУ Адыр-Кежигская СОШ</t>
  </si>
  <si>
    <t xml:space="preserve">с. Адыр-Кежиг, ул Анчы, д. 26</t>
  </si>
  <si>
    <t xml:space="preserve">ГБУ РТ «Центр социальной помощи семье и детям Тоджинского района»</t>
  </si>
  <si>
    <t xml:space="preserve">с. Тоора-Хем, ул. Октябрьская д. 11</t>
  </si>
  <si>
    <t xml:space="preserve">ГБУЗ РТ «Тоджинская ЦКБ» Родительское отделение</t>
  </si>
  <si>
    <t xml:space="preserve">Тере-Хольский район</t>
  </si>
  <si>
    <t xml:space="preserve">ГБУ РТ «Комплексный центр социального обслуживания населения Кызылского кожууна», филиал с. Кунгуртуг</t>
  </si>
  <si>
    <t xml:space="preserve">с. Кунгуртуг, ул. Комсомольская д. 1</t>
  </si>
  <si>
    <t xml:space="preserve">ГБУЗ РТ «Тере-Хольская ЦКБ», Здание терапии</t>
  </si>
  <si>
    <t xml:space="preserve">с. Кунгуртуг, ул. Молодежная д. б/н</t>
  </si>
  <si>
    <t xml:space="preserve">МБОУ СОШ с. Кунгуртуг,
Здание филиала с. Тал</t>
  </si>
  <si>
    <t xml:space="preserve">с. Тал</t>
  </si>
  <si>
    <t xml:space="preserve">МБОУ СОШ с. Кунгуртуг,
Здание школы-интерната</t>
  </si>
  <si>
    <t xml:space="preserve">с. Кунгуртуг, ул. Дружба д. 12</t>
  </si>
  <si>
    <t xml:space="preserve">МБДОУ детский сад «Хунчугеш» с. Кунгуртуг</t>
  </si>
  <si>
    <t xml:space="preserve">с. Кунгуртуг, ул. Кыргыс Чамзырына, д. 19</t>
  </si>
  <si>
    <t xml:space="preserve">МБУК РТ Сельский дом культуры им. Дудуп с.п. Шынаанский</t>
  </si>
  <si>
    <t xml:space="preserve">с. Кунгуртуг, ул. Комсомольская д. 45</t>
  </si>
  <si>
    <t xml:space="preserve">Тес-Хемский район</t>
  </si>
  <si>
    <t xml:space="preserve">МБДОУ детский сад «Дамырак» с. Самагалтай</t>
  </si>
  <si>
    <t xml:space="preserve">с. Самагалтай, ул. Шумовых, д. 2</t>
  </si>
  <si>
    <t xml:space="preserve">ОНДиПР Эрзинского и Тес-Хемского районов</t>
  </si>
  <si>
    <t xml:space="preserve">МБДОУ детский сад «Аян» с. Самагалтай</t>
  </si>
  <si>
    <t xml:space="preserve">с. Самагалтай, ул. А.Ч. Кунаа, д. 53</t>
  </si>
  <si>
    <t xml:space="preserve">МБДОУ детский сад «Челээш» комбинированного вида с. Самагалтай</t>
  </si>
  <si>
    <t xml:space="preserve">с. Самагалтай, ул. Шумовых, д. 38</t>
  </si>
  <si>
    <t xml:space="preserve">МБДОУ детский сад «Белек» с. Бельдир-Арыг</t>
  </si>
  <si>
    <t xml:space="preserve">с. Бельдир-Арыг, ул. Ленина, д. 40</t>
  </si>
  <si>
    <t xml:space="preserve">МБДОУ детский сад «Ч.Ч. Дандаа» с. Ак-Эрик</t>
  </si>
  <si>
    <t xml:space="preserve">с. Ак-Эрик, ул. Ооржак Чадамба, д. 34</t>
  </si>
  <si>
    <t xml:space="preserve">МБДОУ детский сад «Саяна» с. Берт-Даг </t>
  </si>
  <si>
    <t xml:space="preserve">с. Берт-Даг, ул. Ленина, д. 41</t>
  </si>
  <si>
    <t xml:space="preserve">МБДОУ детский сад «Херел» с. У-Шынаа</t>
  </si>
  <si>
    <t xml:space="preserve">с. Хол-Оожуу, ул. Чооду Кежик-оола, д. 17</t>
  </si>
  <si>
    <t xml:space="preserve">МБДОУ детский сад «Сайзанак» с. О-Шынаа</t>
  </si>
  <si>
    <t xml:space="preserve">с. О-Шынаа, ул. Найырал, д. 19</t>
  </si>
  <si>
    <t xml:space="preserve">ГБУЗ РТ «Тес-Хемская ЦКБ»</t>
  </si>
  <si>
    <t xml:space="preserve">МБДОУ детский сад «Саяна» с. Берт-Даг,
«Гнездо орлят» спортивный зал</t>
  </si>
  <si>
    <t xml:space="preserve">с. Берт-Даг, ул. Найырал, д. 2 А </t>
  </si>
  <si>
    <t xml:space="preserve">МБОУ Шуурмакская СОШ</t>
  </si>
  <si>
    <t xml:space="preserve">с. Шуурмак, ул. Набережная, д. 5</t>
  </si>
  <si>
    <t xml:space="preserve">МБОУ Самагалтайская СОШ №1</t>
  </si>
  <si>
    <t xml:space="preserve">с. Самагалтай, ул. А.Ч. Кунаа, д. 42</t>
  </si>
  <si>
    <t xml:space="preserve">МБОУ Самагалтайская СОШ №2</t>
  </si>
  <si>
    <t xml:space="preserve">с. Самагалтай, ул. Дружба, д. 72</t>
  </si>
  <si>
    <t xml:space="preserve">МБОУ Чыргаландинская СОШ</t>
  </si>
  <si>
    <t xml:space="preserve">с. Белдир-Арыг, ул. Ленина, д. 30</t>
  </si>
  <si>
    <t xml:space="preserve">МБОУ Кызыл-Чыраанская СОШ</t>
  </si>
  <si>
    <t xml:space="preserve">с. Ак-Эрик, ул. Ооржак Чадамба, д. 32</t>
  </si>
  <si>
    <t xml:space="preserve">МБОУ Берт-Дагская СОШ</t>
  </si>
  <si>
    <t xml:space="preserve">с. Берт-Даг, ул. Ленина, д. 17</t>
  </si>
  <si>
    <t xml:space="preserve">МБОУ У-Шынаанская СОШ</t>
  </si>
  <si>
    <t xml:space="preserve">с. Хол-Оожу, ул. Чооду Кежик-оол, д. 32</t>
  </si>
  <si>
    <t xml:space="preserve">МБОУ О-Шынаанская СОШ</t>
  </si>
  <si>
    <t xml:space="preserve">с. О-Шынаа, ул. Артына, д. 1</t>
  </si>
  <si>
    <t xml:space="preserve">ГБОУ ДО РТ «Спортивная школа им. Оюна Седен-оола Тес-Хемеского района»</t>
  </si>
  <si>
    <t xml:space="preserve">с. Самагалтай, ул. А.Ч. Кунаа, д 51</t>
  </si>
  <si>
    <t xml:space="preserve">МБОУ ДО «Самагалтайская ДШИ им. Симчит Авый-оола»</t>
  </si>
  <si>
    <t xml:space="preserve">с. Самагалтай, ул. Амбын Ноян, д. 4</t>
  </si>
  <si>
    <t xml:space="preserve">ГБУ РТ «Центр социальной помощи семье и детям Тес-Хемского района»</t>
  </si>
  <si>
    <t xml:space="preserve">с. Самагалтай, ул. А.Ч. Кунаа, д. 50</t>
  </si>
  <si>
    <t xml:space="preserve">Улуг-Хемский район</t>
  </si>
  <si>
    <t xml:space="preserve">ГБУЗ РТ «Улуг-Хемский ММЦ»,
Здание ФАП с. Арыскан</t>
  </si>
  <si>
    <t xml:space="preserve">с Арыскан, ул Гагарина, д. 28, кв. 2</t>
  </si>
  <si>
    <t xml:space="preserve">ОНДиПР Улуг-Хемского и Чаа-Хольского районов</t>
  </si>
  <si>
    <t xml:space="preserve">ГБУЗ РТ «Улуг-Хемский ММЦ»,
Врачебная амбулатория с. Арыг-Узю</t>
  </si>
  <si>
    <t xml:space="preserve">с Арыг-Узю, ул Кочетова, д. 24/1А</t>
  </si>
  <si>
    <t xml:space="preserve">ГБУЗ РТ «Улуг-Хемский ММЦ»,
ФАП с. Чодураа</t>
  </si>
  <si>
    <t xml:space="preserve">с Чодураа, ул Шойдун, д. 60</t>
  </si>
  <si>
    <t xml:space="preserve">ГБУЗ РТ «Улуг-Хемский ММЦ» Врачебная амбулатория с. Торгалыг</t>
  </si>
  <si>
    <t xml:space="preserve">с Торгалыг, ул Советская, д. 92</t>
  </si>
  <si>
    <t xml:space="preserve">ГБУЗ РТ «Улуг-Хемский ММЦ», ФАП с. Иштии-Хем</t>
  </si>
  <si>
    <t xml:space="preserve"> с Иштии-Хем, ул Чаа-Суур, д. 4, кв. 2</t>
  </si>
  <si>
    <t xml:space="preserve">ГБУЗ РТ «Улуг-Хемский ММЦ», ФАП с. Эйлиг-Хем</t>
  </si>
  <si>
    <t xml:space="preserve"> с Эйлиг-Хем, ул Енисейская, д. 9</t>
  </si>
  <si>
    <t xml:space="preserve">ГБУЗ РТ «Улуг-Хемский ММЦ», Врачебная амбулатория с. Хайыракан</t>
  </si>
  <si>
    <t xml:space="preserve"> с Хайыракан, ул Кускелдей, д. 24/1</t>
  </si>
  <si>
    <t xml:space="preserve">ГБУЗ РТ «Улуг-Хемский ММЦ»</t>
  </si>
  <si>
    <t xml:space="preserve">г. Шагонар, ул. Октябрьская д. 46</t>
  </si>
  <si>
    <t xml:space="preserve">МБОУ СОШ  с. Арыг-Бажы, Здание начальной школы</t>
  </si>
  <si>
    <t xml:space="preserve">с Арыг-Бажы, ул Айлыг-Кыйыг, д. 31</t>
  </si>
  <si>
    <t xml:space="preserve">МБУ ДО «ДШИ г. Шагонар»</t>
  </si>
  <si>
    <t xml:space="preserve">г Шагонар, ул 30 лет Советской Тувы, д. 29</t>
  </si>
  <si>
    <t xml:space="preserve">ГБОУ «Аграрная школа-интернат»,
Здание детского сада</t>
  </si>
  <si>
    <t xml:space="preserve">с Ийи-Тал, ул Малчын, д. 14/1</t>
  </si>
  <si>
    <t xml:space="preserve">МБОУ СОШ С. Арыг-Бажы, Здание школы</t>
  </si>
  <si>
    <r>
      <rPr>
        <sz val="12"/>
        <color rgb="FF000000"/>
        <rFont val="Times New Roman"/>
        <family val="1"/>
        <charset val="1"/>
      </rPr>
      <t xml:space="preserve">МБОУ СОШ с. Чааты им. К.О. Шактаржыка,
</t>
    </r>
    <r>
      <rPr>
        <sz val="12"/>
        <rFont val="Times New Roman"/>
        <family val="0"/>
        <charset val="1"/>
      </rPr>
      <t xml:space="preserve">Здание детского сада с. Чодураа</t>
    </r>
  </si>
  <si>
    <t xml:space="preserve">с Чодураа, ул Шойдун, д. 42</t>
  </si>
  <si>
    <t xml:space="preserve">МБДОУ детский сад общеразвивающего вида «Теремок» с. Арыг-Узуу</t>
  </si>
  <si>
    <t xml:space="preserve">с Арыг-Узю, ул Школьная, д. 9</t>
  </si>
  <si>
    <t xml:space="preserve">МБОУ СОШ №1 г. Шагонар, Здание начальной школы</t>
  </si>
  <si>
    <t xml:space="preserve">г Шагонар, ул Октябрьская, д. 32</t>
  </si>
  <si>
    <t xml:space="preserve">МАДОУ детский сад №3 «Ручеек» г. Шагонар</t>
  </si>
  <si>
    <t xml:space="preserve">г Шагонар, ул Саяно-Шушенская, д. 2</t>
  </si>
  <si>
    <t xml:space="preserve">МАДОУ детский сад №5 «Бодаган» г. Шагонар</t>
  </si>
  <si>
    <t xml:space="preserve">г Шагонар, ул Октябрьская, д. 2</t>
  </si>
  <si>
    <t xml:space="preserve">ГБУ РТ «Центр социальной помощи семье и детям Улуг-Хемского района»</t>
  </si>
  <si>
    <t xml:space="preserve">г. Шагонар, ул. Строителей, д. 10</t>
  </si>
  <si>
    <t xml:space="preserve">МБОУ СОШ с. Эйлиг-Хем</t>
  </si>
  <si>
    <t xml:space="preserve">с Эйлиг-Хем, ул Маадыр-оол, д. 2</t>
  </si>
  <si>
    <t xml:space="preserve">МАДОУ детский сад №1 «Солнышко» г. Шагонар</t>
  </si>
  <si>
    <t xml:space="preserve">г Шагонар, ул Улуг-Хемская, д 9</t>
  </si>
  <si>
    <t xml:space="preserve">МБОУ СОШ с. Хайыракан</t>
  </si>
  <si>
    <t xml:space="preserve">с Хайыракан, ул Кускелдей, д. 12</t>
  </si>
  <si>
    <t xml:space="preserve">МБОУ СОШ с. Эйлиг-Хем, Здание детского сада «Дамырак»</t>
  </si>
  <si>
    <t xml:space="preserve">с Эйлиг-Хем, ул Маадыр-оол, д. 4</t>
  </si>
  <si>
    <t xml:space="preserve">ГБОУ «Аграрная школа-интернат»,
Здание интерната</t>
  </si>
  <si>
    <t xml:space="preserve">с Ийи-Тал, ул Малчын, д. 14</t>
  </si>
  <si>
    <t xml:space="preserve">МБОУ СОШ с. Иштии-Хем,
Здание детского сада «Салгал»</t>
  </si>
  <si>
    <t xml:space="preserve">с Иштии-Хем, ул Чаа-Суур, д. 16</t>
  </si>
  <si>
    <t xml:space="preserve">ГБОУ «Аграрная школа-интернат»,
Здание аграрной школы</t>
  </si>
  <si>
    <t xml:space="preserve">МБОУ СОШ №1 г. Шагонар</t>
  </si>
  <si>
    <t xml:space="preserve">МБДОУ детский сад № 2 «Сказка» г. Шагонар</t>
  </si>
  <si>
    <t xml:space="preserve">г Шагонар, ул Строителей, д. 5</t>
  </si>
  <si>
    <t xml:space="preserve">МАДОУ детский сад №3 «Ручеёк»,
Здание №2 детского сада</t>
  </si>
  <si>
    <t xml:space="preserve">МАДОУ детский сад №4 «Челээш» г. Шагонар</t>
  </si>
  <si>
    <t xml:space="preserve">г Шагонар, ул Новоселов, д. 19</t>
  </si>
  <si>
    <t xml:space="preserve">МБОУ СОШ с.Арыг-Узуу,
Здание начальной школы</t>
  </si>
  <si>
    <t xml:space="preserve">с Арыг-Узю, ул Школьная, д. 7</t>
  </si>
  <si>
    <t xml:space="preserve">МБОУ СОШ № 2  г. Шагонар Здание средней школы</t>
  </si>
  <si>
    <t xml:space="preserve">г Шагонар, ул Саяно-Шушенская, д. 2А</t>
  </si>
  <si>
    <t xml:space="preserve">МБОУ СОШ с. Торгалыг,
Здание детского сада «Чечек»</t>
  </si>
  <si>
    <t xml:space="preserve">с Торгалыг, ул Сельская, д. 28</t>
  </si>
  <si>
    <t xml:space="preserve">МБОУ СОШ с. Арыскан,
Здание детского сада «Сайлык»</t>
  </si>
  <si>
    <t xml:space="preserve">с Арыскан, ул. Гагарина, д. 20</t>
  </si>
  <si>
    <t xml:space="preserve">МБОУ СОШ № 2 г. Шагонар,
 Здание спортивного клуба</t>
  </si>
  <si>
    <t xml:space="preserve">МБОУ СОШ № 2 г. Шагонар,
Здание вечерней школы</t>
  </si>
  <si>
    <t xml:space="preserve">г Шагонар, ул Подгорная, д. 2</t>
  </si>
  <si>
    <t xml:space="preserve">МБОУ СОШ с. Арыг-Узуу</t>
  </si>
  <si>
    <t xml:space="preserve">с Арыг-Узю, ул Кочетова, д. 25</t>
  </si>
  <si>
    <t xml:space="preserve">МБОУ СОШ с. Арыскан</t>
  </si>
  <si>
    <t xml:space="preserve">с Арыскан, ул. Гагарина, д. 29</t>
  </si>
  <si>
    <t xml:space="preserve">МБОУ СОШ с. Торгалыг</t>
  </si>
  <si>
    <t xml:space="preserve">с Торгалыг, ул Советская, д. 51 А</t>
  </si>
  <si>
    <t xml:space="preserve">МБОУ СОШ №1 г. Шагонар, Здание № 2 начальной школы </t>
  </si>
  <si>
    <t xml:space="preserve">МБОУ СОШ с. Арыг-Бажы, Здание детского сада «Хунээрек»</t>
  </si>
  <si>
    <t xml:space="preserve">с Арыг-Бажы, ул Айлыг-Кыйыг, д. 21</t>
  </si>
  <si>
    <t xml:space="preserve">МБДОУ детский сад «Сайзанак» с. Хайыракан</t>
  </si>
  <si>
    <t xml:space="preserve">с Хайыракан, ул. Кускелдей, д. 9</t>
  </si>
  <si>
    <t xml:space="preserve">МБУ ДО  «ДШИ с. Хайыракан»</t>
  </si>
  <si>
    <t xml:space="preserve">с Хайыракан, ул Кускелдей, д. 21/1</t>
  </si>
  <si>
    <t xml:space="preserve">МБОУ Гимназия г. Шагонар</t>
  </si>
  <si>
    <t xml:space="preserve">г Шагонар, ул Октябрьская, д. 26</t>
  </si>
  <si>
    <t xml:space="preserve">МБОУ СОШ с. Торгалыг,
Здание школы №2</t>
  </si>
  <si>
    <r>
      <rPr>
        <sz val="12"/>
        <color rgb="FF000000"/>
        <rFont val="Times New Roman"/>
        <family val="1"/>
        <charset val="1"/>
      </rPr>
      <t xml:space="preserve">МБОУ СОШ с. Чааты им. К.О. Шактаржыка,
</t>
    </r>
    <r>
      <rPr>
        <sz val="12"/>
        <rFont val="Times New Roman"/>
        <family val="0"/>
        <charset val="1"/>
      </rPr>
      <t xml:space="preserve">Здание школы</t>
    </r>
  </si>
  <si>
    <t xml:space="preserve">с Чодураа, ул Школьная, д. 13</t>
  </si>
  <si>
    <t xml:space="preserve">МБОУ СОШ с. Иштии-Хем</t>
  </si>
  <si>
    <t xml:space="preserve">с Иштии-Хем, ул Школьная, д. 1</t>
  </si>
  <si>
    <t xml:space="preserve">Чаа-Хольский район</t>
  </si>
  <si>
    <t xml:space="preserve">ГБУЗ РТ «Чаа-Хольская ЦКБ» Здание больницы с. Чаа-Холь</t>
  </si>
  <si>
    <t xml:space="preserve">с Чаа-Холь, ул Сундуй Андрей, д. 13</t>
  </si>
  <si>
    <t xml:space="preserve">МБДОУ детский сад «Чодураа» с. Чаа-Холь</t>
  </si>
  <si>
    <t xml:space="preserve">с Чаа-Холь, ул Сундуй Андрей, д. 3</t>
  </si>
  <si>
    <t xml:space="preserve">МБДОУ детский сад  «Солнышко»</t>
  </si>
  <si>
    <t xml:space="preserve">с Чаа-Холь, ул Салчак Тока, д. 23</t>
  </si>
  <si>
    <t xml:space="preserve">МБУ ДО «ДШИ с. Чаа-Холь»</t>
  </si>
  <si>
    <t xml:space="preserve">с Чаа-Холь, ул Сундуй Андрей, д. 2 А</t>
  </si>
  <si>
    <t xml:space="preserve">ГБУЗ РТ «Чаа-Хольская ЦКБ»,
ФАП с. Ак-Дуруг</t>
  </si>
  <si>
    <t xml:space="preserve">с Ак-Дуруг, ул Дружба, д. 49</t>
  </si>
  <si>
    <t xml:space="preserve">ГБУЗ РТ «Чаа-Хольская ЦКБ»,
ФАП с. Булун-Терек</t>
  </si>
  <si>
    <t xml:space="preserve">с Булун-Терек, ул Ленина, д. 23, кв. 2</t>
  </si>
  <si>
    <t xml:space="preserve">ГБУ РТ «Центр социальной помощи семье и детям Чаа-Хольского района» </t>
  </si>
  <si>
    <t xml:space="preserve">с. Чаа-Холь ул. Сотнама Александра д. 28</t>
  </si>
  <si>
    <t xml:space="preserve">МБОУ ООШ с. Шанчы</t>
  </si>
  <si>
    <t xml:space="preserve">с Шанчы, ул Даваа-Самбуу Сат, д.15</t>
  </si>
  <si>
    <t xml:space="preserve">МБДОУ детский сад «Сайзанак» с. Булун-Терек</t>
  </si>
  <si>
    <t xml:space="preserve">с Булун-Терек, ул Ленина, д. 29</t>
  </si>
  <si>
    <t xml:space="preserve">ГБУЗ РТ «Чаа-Хольская ЦКБ»,
ФАП с. Шанчы</t>
  </si>
  <si>
    <t xml:space="preserve">с Шанчы, ул Даваа-Самбуу Сат, д. 11, кв. 2</t>
  </si>
  <si>
    <t xml:space="preserve">МБДОУ детский сад «Хунчугеш» с. Ак-Дуруг</t>
  </si>
  <si>
    <t xml:space="preserve">с Ак-Дуруг, ул Сувак, д. 42</t>
  </si>
  <si>
    <t xml:space="preserve">МБОУ СОШ им. Ш.Ч. Сат с. Чаа-Холь</t>
  </si>
  <si>
    <t xml:space="preserve">с Чаа-Холь, ул Школьная, д.1</t>
  </si>
  <si>
    <t xml:space="preserve">ГБУ ДО РТ «Спортивная школа им. С.М. Сарбакай Чаа-Хольского района»</t>
  </si>
  <si>
    <t xml:space="preserve">с Чаа-Холь, ул Салчак Тока, д. 36</t>
  </si>
  <si>
    <t xml:space="preserve">МБОУ СОШ им. Ш.Ч. Сат с. Чаа-Холь,
Здание начальной школы</t>
  </si>
  <si>
    <t xml:space="preserve">с Чаа-Холь, ул Школьная, д. 1</t>
  </si>
  <si>
    <t xml:space="preserve">МБОУ СОШ с. Ак-Дуруг</t>
  </si>
  <si>
    <t xml:space="preserve">с Ак-Дуруг, ул Ленина, д 1</t>
  </si>
  <si>
    <t xml:space="preserve">МБОУ СОШ с. Булун-Терек им. Кара-оола В.Х.,
Здание школы</t>
  </si>
  <si>
    <t xml:space="preserve">с Булун-Терек, ул Сайын-оол Ховалыг, д.22</t>
  </si>
  <si>
    <t xml:space="preserve">ГБУЗ РТ «Чаа-Хольская ЦКБ»,
Здание скорой помощи</t>
  </si>
  <si>
    <t xml:space="preserve">с Чаа-Холь, ул Сундуй Андрей, д.14</t>
  </si>
  <si>
    <t xml:space="preserve">Чеди-Хольский район</t>
  </si>
  <si>
    <t xml:space="preserve">МБОУ СОШ с. Сайлыг</t>
  </si>
  <si>
    <t xml:space="preserve">с. Сайлыг, ул. Терешкова, д. 5</t>
  </si>
  <si>
    <t xml:space="preserve">ИП Кошкар-оол Аяс Бюрээвич, Магазин « Сылдыс»</t>
  </si>
  <si>
    <t xml:space="preserve">с. Хову-Аксы, ул. Спортивная, д. 5 а</t>
  </si>
  <si>
    <t xml:space="preserve">ГБУ РТ «Центр социальной помощи семье и детям Чеди-Хольского района»</t>
  </si>
  <si>
    <t xml:space="preserve">с. Хову-Аксы, ул. Мира, д.31А</t>
  </si>
  <si>
    <t xml:space="preserve">ООО «Танды-Уула»,
Аптека</t>
  </si>
  <si>
    <t xml:space="preserve">с. Хову-Аксы, ул. Спортивная, д. 11 А</t>
  </si>
  <si>
    <t xml:space="preserve">ГБУЗ РТ «Чеди-Хольская ЦКБ», ФАП с. Чал-Кежиг</t>
  </si>
  <si>
    <t xml:space="preserve">с.Чал-Кежиг ул. Бавун-оола д. 14</t>
  </si>
  <si>
    <t xml:space="preserve">МБДОУ детский сад «Светлячок» комбинированного вида с. Хову-Аксы</t>
  </si>
  <si>
    <t xml:space="preserve">с. Хову-Аксы, ул. Комсомольская, д. 5</t>
  </si>
  <si>
    <t xml:space="preserve">МБДОУ детский сад «Дюймовочка» с. Хову-Аксы</t>
  </si>
  <si>
    <t xml:space="preserve">с. Хову-Аксы, ул. Спортивная, д. 16А</t>
  </si>
  <si>
    <t xml:space="preserve">МБОУ СОШ с. Сайлыг,
Здание детского сада «Теремок»</t>
  </si>
  <si>
    <t xml:space="preserve">с. Сайлыг, ул. Терешкова, д. 4 </t>
  </si>
  <si>
    <t xml:space="preserve">ГБУЗ РТ «Чеди-Хольская ЦКБ», ФАП с. Ак-Тал</t>
  </si>
  <si>
    <t xml:space="preserve">с. Ак-Тал ул. Малчын, д. 11</t>
  </si>
  <si>
    <t xml:space="preserve">МБОУ ДО «ДШИ с. Хову-Аксы»</t>
  </si>
  <si>
    <t xml:space="preserve">с. Хову-Аксы, ул. Комсомольская. д. 8</t>
  </si>
  <si>
    <t xml:space="preserve">МБОУ Хову-Аксынская СОШ, Здание начальной школы</t>
  </si>
  <si>
    <t xml:space="preserve">с. Хову-Аксы, ул. Гагарина, д. 1.</t>
  </si>
  <si>
    <t xml:space="preserve">МБОУ СОШ с. Ак-Тал</t>
  </si>
  <si>
    <t xml:space="preserve">с. Ак-Тал ул. Малчын, д. 40</t>
  </si>
  <si>
    <t xml:space="preserve">МБОУ СОШ с. Ак-Тал,
Здание интерната</t>
  </si>
  <si>
    <t xml:space="preserve">с. Ак-Тал ул. Октябрьская д. 7</t>
  </si>
  <si>
    <t xml:space="preserve">МБОУ Хову-Аксынская СОШ</t>
  </si>
  <si>
    <t xml:space="preserve">с. Хову-Аксы ул. Мира, д. 1</t>
  </si>
  <si>
    <t xml:space="preserve">МБОУ СОШ с. Чал-Кежиг</t>
  </si>
  <si>
    <t xml:space="preserve">с. Чал-Кежиг ул. Школьна, д. 1</t>
  </si>
  <si>
    <t xml:space="preserve">МБОУ СОШ с. Чал-Кежиг,
Здание детского сада «Малышок»</t>
  </si>
  <si>
    <t xml:space="preserve">с. Чал-Кежиг ул. Трактовая, д. 6</t>
  </si>
  <si>
    <t xml:space="preserve">МБОУ СОШ с. Элегест им. Бавун-оола У.А.</t>
  </si>
  <si>
    <t xml:space="preserve">с. Элегест ул. Школьная, д. 5</t>
  </si>
  <si>
    <t xml:space="preserve">МБОУ ООШ с. Холчук</t>
  </si>
  <si>
    <t xml:space="preserve">с. Холчук, ул. Новая д. 12</t>
  </si>
  <si>
    <t xml:space="preserve">МБДОУ Детский сад «Теремок»</t>
  </si>
  <si>
    <t xml:space="preserve">с. Элегест ул. Рабочая, д. 2</t>
  </si>
  <si>
    <t xml:space="preserve">ГУП РТ «УК ТЭК-4», участок Хову-Аксы</t>
  </si>
  <si>
    <t xml:space="preserve">с. Хову-Аксы автодорога Хову-Аксы-Кызыл, 350 м. (справа)</t>
  </si>
  <si>
    <t xml:space="preserve">ГБПОУ РТ «Тувинский политехнический техникум», Филиал с. Хову-Аксы</t>
  </si>
  <si>
    <t xml:space="preserve">с. Хову-Аксы ул. Комсомольская, д. 6 А</t>
  </si>
  <si>
    <t xml:space="preserve">МБУК КДК с. Хову-Аксы </t>
  </si>
  <si>
    <t xml:space="preserve">с.Хову-Аксы ул. Гагарина, д. 8</t>
  </si>
  <si>
    <t xml:space="preserve">МБУК СК с. Сайлыг им. К.Х. Хойтпак-оола</t>
  </si>
  <si>
    <t xml:space="preserve">с. Сайлыг, ул. Терешкова, д. 3</t>
  </si>
  <si>
    <t xml:space="preserve">Эрзинский район</t>
  </si>
  <si>
    <t xml:space="preserve">Местная буддийская религиозная организация хурээ «Сунрап гьяцолинг» Эрзинского района</t>
  </si>
  <si>
    <t xml:space="preserve">с. Эрзин, ул. Аэропортная, д. б/н</t>
  </si>
  <si>
    <t xml:space="preserve">МБДОУ детский сад «Челээш» сумона Кызыл-Сылдыс</t>
  </si>
  <si>
    <t xml:space="preserve">с. Булун-Бажы, ул. Тайбын, д. 16 </t>
  </si>
  <si>
    <t xml:space="preserve">МБДОУ детский сад №1 «Хуннээрек» с. Нарын</t>
  </si>
  <si>
    <t xml:space="preserve">с. Нарын, ул. Чаа-Суур, д. 19</t>
  </si>
  <si>
    <t xml:space="preserve">МБДОУ детский сад «Дамырак» с. Бай-Даг</t>
  </si>
  <si>
    <t xml:space="preserve">с. Бай-Даг, ул. Иргит Шагдыржап, д 13</t>
  </si>
  <si>
    <t xml:space="preserve">МБДОУ детский сад № 2 «Хензигбей» компенсирующего вида с. Нарын</t>
  </si>
  <si>
    <t xml:space="preserve">с. Нарын, ул. Найырал, д 1</t>
  </si>
  <si>
    <t xml:space="preserve">МБДОУ детский сад «Солнышко» с. Морен</t>
  </si>
  <si>
    <t xml:space="preserve">с. Морен, ул. Найырал, д 26</t>
  </si>
  <si>
    <t xml:space="preserve">МБДОУ детский сад №2 «Сайзанак» с. Эрзин</t>
  </si>
  <si>
    <t xml:space="preserve">с. Эрзин, ул. Комсомольская, д 13</t>
  </si>
  <si>
    <t xml:space="preserve">МБОУ «Основная малокомплектная образовательная школа с. Качык»</t>
  </si>
  <si>
    <t xml:space="preserve">с. Качык, ул. Комбу Степана, д. 12</t>
  </si>
  <si>
    <t xml:space="preserve">МБОУ СОШ с. Бай-Даг им. Натальи Дондаловны Лойгу</t>
  </si>
  <si>
    <t xml:space="preserve">с. Бай-Даг, ул. Ленина, д. 46</t>
  </si>
  <si>
    <t xml:space="preserve">МБДОУ детский сад №1 «Хензигбей» с. Эрзин</t>
  </si>
  <si>
    <t xml:space="preserve">с. Эрзин, ул. Пушкина, д, 32</t>
  </si>
  <si>
    <t xml:space="preserve">МБДОУ детский сад №4 «Салгал» с. Эрзин</t>
  </si>
  <si>
    <t xml:space="preserve">с. Эрзин, пер. Мугур, д. 1</t>
  </si>
  <si>
    <t xml:space="preserve">МБОУ СОШ с. Морен им. К.Д. Тыва-Хуу</t>
  </si>
  <si>
    <t xml:space="preserve">с. Морен, ул. Дажимба Данил, д. 19</t>
  </si>
  <si>
    <t xml:space="preserve">МБОУ СОШ с. Нарын им. Кыргыс Идама</t>
  </si>
  <si>
    <t xml:space="preserve">с. Нарын, ул. Чаа-Суур, д. 1</t>
  </si>
  <si>
    <t xml:space="preserve">МБОУ Кызыл-Сылдысская СОШ с. Булун-Бажы</t>
  </si>
  <si>
    <t xml:space="preserve">с. Булун-Бажы, ул. Галина Доваатор, д. 21</t>
  </si>
  <si>
    <t xml:space="preserve">МБОУ Эрзинская СОШ им. Соян Чакар</t>
  </si>
  <si>
    <t xml:space="preserve">с. Эрзин, ул. Салчак Тока, д. 8</t>
  </si>
  <si>
    <t xml:space="preserve">ГБУ РТ «Спортивная школа Эрзинского района»</t>
  </si>
  <si>
    <t xml:space="preserve">с. Эрзин, ул. Салчак Тока, д. 8 </t>
  </si>
  <si>
    <t xml:space="preserve">МБУ ДО «ДШИ Эрзинского района им. Демир-оола Кежиктиг»</t>
  </si>
  <si>
    <t xml:space="preserve">с. Эрзин, ул. Титова, д. 3</t>
  </si>
  <si>
    <t xml:space="preserve">ГБУ ЗРТ «Эрзинская ЦКБ»</t>
  </si>
  <si>
    <t xml:space="preserve">ГБУ «Хозуправление Республики Тыва», здание Правительства РТ</t>
  </si>
  <si>
    <t xml:space="preserve">Поручение ПРФ от 15.02.2024 №ДГ-П4-4651</t>
  </si>
  <si>
    <t xml:space="preserve">МКУ «УПОД мэрии г. Кызыла»</t>
  </si>
  <si>
    <t xml:space="preserve">667000, Республика Тыва, город Кызыл,, Ленина, 32</t>
  </si>
  <si>
    <t xml:space="preserve">Здание школы № 12</t>
  </si>
  <si>
    <t xml:space="preserve">667004, Республика Тыва, город Кызыл, Колхозная, 67</t>
  </si>
  <si>
    <t xml:space="preserve">Здание Тувинского сельскохозяйственного техникума</t>
  </si>
  <si>
    <t xml:space="preserve">667004, Республика Тыва, город Кызыл, Дружбы, 2А</t>
  </si>
  <si>
    <t xml:space="preserve">Здание школы № 11</t>
  </si>
  <si>
    <t xml:space="preserve">667001, Республика Тыва, город Кызыл, Лермонтова, 1</t>
  </si>
  <si>
    <t xml:space="preserve">Лицей № 16</t>
  </si>
  <si>
    <t xml:space="preserve">667008, Республика Тыва, город Кызыл, Убсу-Нурская, 10</t>
  </si>
  <si>
    <t xml:space="preserve">Здание школы № 4</t>
  </si>
  <si>
    <t xml:space="preserve">667007, Республика Тыва, город Кызыл, Рабочая, 58</t>
  </si>
  <si>
    <t xml:space="preserve">Здание ИТФ ТувГУ</t>
  </si>
  <si>
    <t xml:space="preserve">667001, Республика Тыва, город Кызыл, Рабочая, 4А</t>
  </si>
  <si>
    <t xml:space="preserve">Здание школы № 10</t>
  </si>
  <si>
    <t xml:space="preserve">667007, Республика Тыва, город Кызыл, Оюна Курседи, 160</t>
  </si>
  <si>
    <t xml:space="preserve">Здание ДК "Енисей"</t>
  </si>
  <si>
    <t xml:space="preserve">667002, Республика Тыва, город Кызыл, Набережная, 80</t>
  </si>
  <si>
    <t xml:space="preserve">Здание школы № 2</t>
  </si>
  <si>
    <t xml:space="preserve">667000, Республика Тыва, город Кызыл, Ленина, 1</t>
  </si>
  <si>
    <t xml:space="preserve">Дом народного творчества</t>
  </si>
  <si>
    <t xml:space="preserve">667000, Республика Тыва, город Кызыл, Щетинкина-Кравченко, 46</t>
  </si>
  <si>
    <t xml:space="preserve">Здание школы № 1</t>
  </si>
  <si>
    <t xml:space="preserve">667000, Республика Тыва, город Кызыл, Кочетова, 59/3</t>
  </si>
  <si>
    <t xml:space="preserve">Здание лицея № 15</t>
  </si>
  <si>
    <t xml:space="preserve">667000, Республика Тыва, город Кызыл, Красноармейская, 176</t>
  </si>
  <si>
    <t xml:space="preserve">Центр русской культуры</t>
  </si>
  <si>
    <t xml:space="preserve">667005, Республика Тыва, город Кызыл, Салчака Тока, 2</t>
  </si>
  <si>
    <t xml:space="preserve">Здание Тувинского политехнического техникума</t>
  </si>
  <si>
    <t xml:space="preserve">667005, Республика Тыва, город Кызыл, Салчака Тока, 14</t>
  </si>
  <si>
    <t xml:space="preserve">Тувинский республиканский лицей-интернат</t>
  </si>
  <si>
    <t xml:space="preserve">667010, Республика Тыва, город Кызыл, Горная, 37</t>
  </si>
  <si>
    <t xml:space="preserve">Здание ООО «ГазСервис»</t>
  </si>
  <si>
    <t xml:space="preserve">667010, Республика Тыва, город Кызыл, Таежный переулок, 19</t>
  </si>
  <si>
    <t xml:space="preserve">Здание Тувинского транспортного техникума</t>
  </si>
  <si>
    <t xml:space="preserve">667003, Республика Тыва, город Кызыл, Кечил-оола, 15</t>
  </si>
  <si>
    <t xml:space="preserve">Здание школы № 3</t>
  </si>
  <si>
    <t xml:space="preserve">667003, Республика Тыва, город Кызыл, Советская, 14</t>
  </si>
  <si>
    <t xml:space="preserve">Здание медицинского колледжа</t>
  </si>
  <si>
    <t xml:space="preserve">667003, Республика Тыва, город Кызыл, Кечил-оола, 2а</t>
  </si>
  <si>
    <t xml:space="preserve">Здание Тувинского техникума информационных технологий</t>
  </si>
  <si>
    <t xml:space="preserve">667010, Республика Тыва, город Кызыл, Калинина, 1в</t>
  </si>
  <si>
    <t xml:space="preserve">Здание гимназии № 9</t>
  </si>
  <si>
    <t xml:space="preserve">667011, Республика Тыва, город Кызыл, Лопсанчапа, 29/2</t>
  </si>
  <si>
    <t xml:space="preserve">Здание Тувинского строительного техникума</t>
  </si>
  <si>
    <t xml:space="preserve">667010, Республика Тыва, город Кызыл, Калинина, 1</t>
  </si>
  <si>
    <t xml:space="preserve">Здание гимназии № 5</t>
  </si>
  <si>
    <t xml:space="preserve">667010, Республика Тыва, город Кызыл, Московская, 105/1</t>
  </si>
  <si>
    <t xml:space="preserve">Здание школы № 8</t>
  </si>
  <si>
    <t xml:space="preserve">667002, Республика Тыва, город Кызыл, Правобережная, 54</t>
  </si>
  <si>
    <t xml:space="preserve">Здание начальной школы № 8</t>
  </si>
  <si>
    <t xml:space="preserve">Здание Кызылского педагогического колледжа</t>
  </si>
  <si>
    <t xml:space="preserve">667004, Российская Федерация, Республика Тыва, город Кызыл, Колхозная, 69</t>
  </si>
  <si>
    <t xml:space="preserve">Здание школы № 18</t>
  </si>
  <si>
    <t xml:space="preserve">667010, Российская Федерация, Республика Тыва, город Кызыл, Пригородная, 8А</t>
  </si>
  <si>
    <t xml:space="preserve">668051, Республика Тыва, город Ак-Довурак, ул.Комсомольская, 3 "а"</t>
  </si>
  <si>
    <t xml:space="preserve">здание Дворца культуры им. К.Сагды</t>
  </si>
  <si>
    <t xml:space="preserve">668051, Республика Тыва, город Ак-Довурак, ул.Центральная, 5</t>
  </si>
  <si>
    <t xml:space="preserve">Ак-Довуракский горный техникум</t>
  </si>
  <si>
    <t xml:space="preserve">668051, Республика Тыва, город Ак-Довурак, ул.Юбилейная, 1</t>
  </si>
  <si>
    <t xml:space="preserve">МБОУ СОШ № 1 г. Ак-Довурак</t>
  </si>
  <si>
    <t xml:space="preserve">668051, Республика Тыва, город Ак-Довурак, ул.Юбилейная, 14</t>
  </si>
  <si>
    <t xml:space="preserve">Детская юношеская спортивная школа г.Ак-Довурака</t>
  </si>
  <si>
    <t xml:space="preserve">668051, Республика Тыва, город Ак-Довурак, ул.Данзырык-Калдар-оола, 76</t>
  </si>
  <si>
    <t xml:space="preserve">МАОО лицей "Олчей" г. Ак-Довурак</t>
  </si>
  <si>
    <t xml:space="preserve">668050, Республика Тыва, город Ак-Довурак, ул.Ленина, 24</t>
  </si>
  <si>
    <t xml:space="preserve">МБУ ДО ЦРТДЮ г. Ак-Довурак</t>
  </si>
  <si>
    <t xml:space="preserve">668051, Республика Тыва, город Ак-Довурак, ул.Чкалова  (МБУ ДО ЦТРДЮ г. Ак-Довурак), 27</t>
  </si>
  <si>
    <t xml:space="preserve">Администрация Бай-Тайгинского района</t>
  </si>
  <si>
    <t xml:space="preserve">668010, село Тээли, Комсомольская, 19</t>
  </si>
  <si>
    <t xml:space="preserve">Здание сельской дом культуры  "Н.Олзей-оола"</t>
  </si>
  <si>
    <t xml:space="preserve">668010, Республика Тыва, Бай-Тайгинский кожуун, село Тээли, Гагарина, 36</t>
  </si>
  <si>
    <t xml:space="preserve">Здание СДК Найырал</t>
  </si>
  <si>
    <t xml:space="preserve">668010, Республика Тыва, Бай-Тайгинский кожуун, сумон Ээр-Хавак, Хараар-Тей, 10</t>
  </si>
  <si>
    <t xml:space="preserve">Здание СДК с.Хемчик</t>
  </si>
  <si>
    <t xml:space="preserve">668010, Республика Тыва, Бай-Тайгинский кожуун, сумон Хемчик, Садовая, 2</t>
  </si>
  <si>
    <t xml:space="preserve">Здание СДК с.Кызыл-Даг</t>
  </si>
  <si>
    <t xml:space="preserve">668013, Республика Тыва, Бай-Тайгинский кожуун, сумон Кызыл-Даг, Эки-Турачы, 20</t>
  </si>
  <si>
    <t xml:space="preserve">Здание СДК с.Кара-Холь</t>
  </si>
  <si>
    <t xml:space="preserve">668015, Республика Тыва, Бай-Тайгинский кожуун, сумон Кара-Холь, Адыгбай, 11</t>
  </si>
  <si>
    <t xml:space="preserve">Здание СДК с.Бай-Тал</t>
  </si>
  <si>
    <t xml:space="preserve">668014, Республика Тыва, Бай-Тайгинский кожуун, сумон Бай-Тал, Мира, 29</t>
  </si>
  <si>
    <t xml:space="preserve">Здание СДК с.Шуй</t>
  </si>
  <si>
    <t xml:space="preserve">668016, Республика Тыва, Бай-Тайгинский кожуун, сумон Шуй, Нордуп, 63А</t>
  </si>
  <si>
    <t xml:space="preserve">Администрация Барун-Хемчикского района</t>
  </si>
  <si>
    <t xml:space="preserve">668040, село Кызыл-Мажалык, ул. Чадамба, 20</t>
  </si>
  <si>
    <t xml:space="preserve">МБОУ СОШ №1 с.Кызыл-Мажалык</t>
  </si>
  <si>
    <t xml:space="preserve">668040, Республика Тыва, Барун-Хемчикский кожуун, село Кызыл-Мажалык, Чургуй-оол, 42</t>
  </si>
  <si>
    <t xml:space="preserve">Дворец культуры им. Намдараа с.Кызыл-Мажалык</t>
  </si>
  <si>
    <t xml:space="preserve">668040, Республика Тыва, Барун-Хемчикский кожуун, село Кызыл-Мажалык, Хомушку Василия, 80</t>
  </si>
  <si>
    <t xml:space="preserve">МАОУ СОШ с.Аксы-Барлык</t>
  </si>
  <si>
    <t xml:space="preserve">668047, Республика Тыва, Барун-Хемчикский кожуун, сумон Аксы-Барлык, Культура, 9</t>
  </si>
  <si>
    <t xml:space="preserve">СДК с. Аянгаты</t>
  </si>
  <si>
    <t xml:space="preserve">668040, Республика Тыва, Барун-Хемчикский кожуун, сумон Аянгаты, Комсомольская, 10</t>
  </si>
  <si>
    <t xml:space="preserve">СДК с. Барлык</t>
  </si>
  <si>
    <t xml:space="preserve">668043, Республика Тыва, Барун-Хемчикский кожуун, сумон Барлык, Степная, 8</t>
  </si>
  <si>
    <t xml:space="preserve">СДК с. Бижиктиг-Хая</t>
  </si>
  <si>
    <t xml:space="preserve">668040, Республика Тыва, Барун-Хемчикский кожуун, сумон Бижиктиг-Хая, Культура, 16</t>
  </si>
  <si>
    <t xml:space="preserve">СДК с.Ак</t>
  </si>
  <si>
    <t xml:space="preserve">668047, Республика Тыва, Барун-Хемчикский кожуун, сумон Дон-Терезин, Дужут, 4а</t>
  </si>
  <si>
    <t xml:space="preserve">СДК с. Шекпээр</t>
  </si>
  <si>
    <t xml:space="preserve">668046, Республика Тыва, Барун-Хемчикский кожуун, сумон Шекпээр, Ленина, 2</t>
  </si>
  <si>
    <t xml:space="preserve">МБОУ СОШ с.Хонделен</t>
  </si>
  <si>
    <t xml:space="preserve">668049, Республика Тыва, Барун-Хемчикский кожуун, сумон Хонделен, Чургуй-оола, 5</t>
  </si>
  <si>
    <t xml:space="preserve">СДК с. Эрги-Барлык</t>
  </si>
  <si>
    <t xml:space="preserve">668042, Республика Тыва, Барун-Хемчикский кожуун, сумон Эрги-Барлык, Барлык, 31</t>
  </si>
  <si>
    <t xml:space="preserve">Администрация Дзун-Хемчикского района</t>
  </si>
  <si>
    <t xml:space="preserve">668110, Республика Тыва, Дзун-Хемчикский кожуун, город Чадан, ул.Ленина, 42</t>
  </si>
  <si>
    <t xml:space="preserve">Районный дом культуры имени Мерген-Херела</t>
  </si>
  <si>
    <t xml:space="preserve">668110, Республика Тыва, Дзун-Хемчикский кожуун, город Чадан, Ленина, 29</t>
  </si>
  <si>
    <t xml:space="preserve">здание школы №1</t>
  </si>
  <si>
    <t xml:space="preserve">668110, Республика Тыва, Дзун-Хемчикский кожуун, город Чадан, Победа, 26</t>
  </si>
  <si>
    <t xml:space="preserve">Тувинский Технологический Техникум</t>
  </si>
  <si>
    <t xml:space="preserve">668110, Республика Тыва, Дзун-Хемчикский кожуун, город Чадан, 10 лет Советской Тувы, 14</t>
  </si>
  <si>
    <t xml:space="preserve">Городской дом культуры "Шахтер"</t>
  </si>
  <si>
    <t xml:space="preserve">668110, Республика Тыва, Дзун-Хемчикский кожуун, город Чадан, Сергей Шойгу, 16</t>
  </si>
  <si>
    <t xml:space="preserve">здание администрации сумона Баян-Талинский</t>
  </si>
  <si>
    <t xml:space="preserve">668121, Республика Тыва, Дзун-Хемчикский кожуун, село Баян-Тала, Самбуу, 27</t>
  </si>
  <si>
    <t xml:space="preserve">Здание администрации сумона Ийменский</t>
  </si>
  <si>
    <t xml:space="preserve">668115, Республика Тыва, Дзун-Хемчикский кожуун, село Ийме, Ленина, 17</t>
  </si>
  <si>
    <t xml:space="preserve">СДК имени С.Ольги с. Теве-Хая</t>
  </si>
  <si>
    <t xml:space="preserve">668117, Республика Тыва, Дзун-Хемчикский кожуун, село Теве-Хая, Ленина, 19</t>
  </si>
  <si>
    <t xml:space="preserve">Сельский дом культуры им. "Донгак Ольга" с. Хайыракан</t>
  </si>
  <si>
    <t xml:space="preserve">668116, Республика Тыва, Дзун-Хемчикский кожуун, село Хайыракан, Чурмет-Дажы, 14в</t>
  </si>
  <si>
    <t xml:space="preserve">Сельский дом культуры им."Сат Манчакай" с. Хондергей</t>
  </si>
  <si>
    <t xml:space="preserve">668113, Республика Тыва, Дзун-Хемчикский кожуун, село Хондергей, Ленина, 44</t>
  </si>
  <si>
    <t xml:space="preserve">СДК имени Дырышпана с. Хорум-Даг</t>
  </si>
  <si>
    <t xml:space="preserve">668110, Республика Тыва, Дзун-Хемчикский кожуун, село Хорум-Даг, Х.А.Оюу, 3</t>
  </si>
  <si>
    <t xml:space="preserve">СДК имени Ырлаар Маадыр-оола с. Бажын-Алаак</t>
  </si>
  <si>
    <t xml:space="preserve">668114, Республика Тыва, Дзун-Хемчикский кожуун, село Бажын-Алаак, Саая Доржу, 38</t>
  </si>
  <si>
    <t xml:space="preserve">Сельский дом культуры сумона Чыраа-Бажынский</t>
  </si>
  <si>
    <t xml:space="preserve">668101, Республика Тыва, Дзун-Хемчикский кожуун, село Чыраа-Бажы, Ленина, 38</t>
  </si>
  <si>
    <t xml:space="preserve">Сельский дом культуры сумона Чыргакынский</t>
  </si>
  <si>
    <t xml:space="preserve">668123, Республика Тыва, Дзун-Хемчикский кожуун, село Чыргакы, Ийистерлиг, 40</t>
  </si>
  <si>
    <t xml:space="preserve">Сельский дом культуры сумона Шеминский</t>
  </si>
  <si>
    <t xml:space="preserve">668112, Республика Тыва, Дзун-Хемчикский кожуун, село Шеми, Ленина, 37</t>
  </si>
  <si>
    <t xml:space="preserve">Здание СДК с. Элдиг-Хем</t>
  </si>
  <si>
    <t xml:space="preserve">668112, Республика Тыва, Дзун-Хемчикский кожуун, село Элдиг-Хем, Ленина, 6</t>
  </si>
  <si>
    <t xml:space="preserve">Администрация Каа-Хемского района</t>
  </si>
  <si>
    <t xml:space="preserve">668400, Республика Тыва, Каа-Хемский район, с. Сарыг-Сеп, ул. Енисейская, 143</t>
  </si>
  <si>
    <t xml:space="preserve">Здание МБУ СДК с. Суг-Бажы</t>
  </si>
  <si>
    <t xml:space="preserve">668423, Республика Тыва, Каа-Хемский кожуун, сумон Суг-Бажы, ул.Валентина Хажыкы, 42</t>
  </si>
  <si>
    <t xml:space="preserve">здание Сельского дома культуры с.Бурен-Хем</t>
  </si>
  <si>
    <t xml:space="preserve">668422, Республика Тыва, Каа-Хемский кожуун, сумон Бурен-Хем, ул.Енисейская, 24</t>
  </si>
  <si>
    <t xml:space="preserve">здание МБУ СДК с.Кундустуг</t>
  </si>
  <si>
    <t xml:space="preserve">668420, Республика Тыва, Каа-Хемский кожуун, сумон Кундустуг, ул. Центральная, 35</t>
  </si>
  <si>
    <t xml:space="preserve">здание МБОУ СОШ с.Бояровка</t>
  </si>
  <si>
    <t xml:space="preserve">668421, Республика Тыва, Каа-Хемский кожуун, сумон Бояровка, ул. Гагарина, 8</t>
  </si>
  <si>
    <t xml:space="preserve">здание МБУ СДК с.Кок-Хаак</t>
  </si>
  <si>
    <t xml:space="preserve">668411, Республика Тыва, Каа-Хемский кожуун, с. Кок-Хаак, ул.Центральная, 49</t>
  </si>
  <si>
    <t xml:space="preserve">центр культурного развития</t>
  </si>
  <si>
    <t xml:space="preserve">668400, Республика Тыва, Каа-Хемский кожуун, сумон Сарыг-Сеп, ул.Енисейская, 145</t>
  </si>
  <si>
    <t xml:space="preserve">здание  ООО « Сарыг-Сепское ДРСУ»</t>
  </si>
  <si>
    <t xml:space="preserve">668400, Республика Тыва, Каа-Хемский кожуун, сумон Сарыг-Сеп, пер.Первомайский, 20</t>
  </si>
  <si>
    <t xml:space="preserve">Транспортной инфраструктуры</t>
  </si>
  <si>
    <t xml:space="preserve">здание МБУ СДК с.Дерзиг-Аксы</t>
  </si>
  <si>
    <t xml:space="preserve">668414, Республика Тыва, Каа-Хемский кожуун, сумон Дерзиг-Аксы, ул.Центральная 2</t>
  </si>
  <si>
    <t xml:space="preserve">здание МБОУ СОШ с.Усть-Бурен</t>
  </si>
  <si>
    <t xml:space="preserve">668415, Республика Тыва, Каа-Хемский кожуун, сумон Усть-Бурен, ул.Красных партизан, 52</t>
  </si>
  <si>
    <t xml:space="preserve">здание МБУ СДК  с.Авыйган</t>
  </si>
  <si>
    <t xml:space="preserve">668412, Республика Тыва, Каа-Хемский кожуун, а. Авыйган, ул.Юбилейная, 1</t>
  </si>
  <si>
    <t xml:space="preserve">здание Сельского дома культуры с.Сизим</t>
  </si>
  <si>
    <t xml:space="preserve">668416, Республика Тыва, Каа-Хемский кожуун, сумон Сизим, ул.Центральная, 36</t>
  </si>
  <si>
    <t xml:space="preserve">здание МБУ СДК с.Эржей</t>
  </si>
  <si>
    <t xml:space="preserve">668416, Республика Тыва, Каа-Хемский кожуун, а. Эржей, ул.Лесная, 26</t>
  </si>
  <si>
    <t xml:space="preserve">здание МБУ СДК с.Бурен-Бай-Хаак</t>
  </si>
  <si>
    <t xml:space="preserve">668412, Республика Тыва, Каа-Хемский кожуун, сумон Бурен-Бай-Хаак, ул. Ленина, 36</t>
  </si>
  <si>
    <t xml:space="preserve">здание МБОУ СОШ с.Ильинка</t>
  </si>
  <si>
    <t xml:space="preserve">668413, Республика Тыва, Каа-Хемский кожуун, сумон Ильинка, ул.Мира, 39</t>
  </si>
  <si>
    <t xml:space="preserve">Администрация Кызылского района</t>
  </si>
  <si>
    <t xml:space="preserve">667901, Республика Тыва, Кызылский кожуун, поселок городского типа Каа-Хем, Таежная, 20</t>
  </si>
  <si>
    <t xml:space="preserve">здание ЦДК</t>
  </si>
  <si>
    <t xml:space="preserve">667901, Республика Тыва, Кызылский кожуун, поселок городского типа Каа-Хем, Зеленая, 10а</t>
  </si>
  <si>
    <t xml:space="preserve">здание нач.школы №1 пгт. Каа-Хем</t>
  </si>
  <si>
    <t xml:space="preserve">667901, Республика Тыва, Кызылский кожуун, поселок городского типа Каа-Хем, Таежная, 17</t>
  </si>
  <si>
    <t xml:space="preserve">здание школы №2</t>
  </si>
  <si>
    <t xml:space="preserve">667901, Республика Тыва, Кызылский кожуун, поселок городского типа Каа-Хем, Народная, 1 в</t>
  </si>
  <si>
    <t xml:space="preserve">667901, Республика Тыва, Кызылский кожуун, поселок городского типа Каа-Хем, Таёжная, 19</t>
  </si>
  <si>
    <t xml:space="preserve">здание центра культуры</t>
  </si>
  <si>
    <t xml:space="preserve">Республика Тыва, Кызылский кожуун, сумон Кара-Хаак, Праведникова, 1</t>
  </si>
  <si>
    <t xml:space="preserve">Республика Тыва, Кызылский кожуун, сумон Черби, Школьная, 15</t>
  </si>
  <si>
    <t xml:space="preserve">здание дома культуры</t>
  </si>
  <si>
    <t xml:space="preserve">Республика Тыва, Кызылский кожуун, сумон Баян-Кол, Центральная, 6</t>
  </si>
  <si>
    <t xml:space="preserve">Республика Тыва, Кызылский кожуун, сумон Терлиг-Хая, Луговая, 2в</t>
  </si>
  <si>
    <t xml:space="preserve">Республика Тыва, Кызылский кожуун, сумон Целинное, Новая, 19</t>
  </si>
  <si>
    <t xml:space="preserve">Республика Тыва, Кызылский кожуун, сумон Шамбалыг, Алдан-Маадыр, 8</t>
  </si>
  <si>
    <t xml:space="preserve">Республика Тыва, Кызылский кожуун, сумон Сукпак, Фрунзе, 1-а</t>
  </si>
  <si>
    <t xml:space="preserve">здание агролицей</t>
  </si>
  <si>
    <t xml:space="preserve">Республика Тыва, Кызылский кожуун, сумон Сукпак, Геологов, 13</t>
  </si>
  <si>
    <t xml:space="preserve">Республика Тыва, Кызылский кожуун, сумон Ээрбек, Школьная, 20 А</t>
  </si>
  <si>
    <t xml:space="preserve">Республика Тыва, Кызылский кожуун, сумон Усть-Элегест, Шахтерская, 47</t>
  </si>
  <si>
    <t xml:space="preserve">Администрация Монгун-Тайгинского района</t>
  </si>
  <si>
    <t xml:space="preserve">с. Мугур-Аксы, ул. Саны-Шири, 42</t>
  </si>
  <si>
    <t xml:space="preserve">Здание спорт школы</t>
  </si>
  <si>
    <t xml:space="preserve">с. Мугур-Аксы, ул. Тондар Салчак, 1</t>
  </si>
  <si>
    <t xml:space="preserve">с. Мугур-Аксы, ул. Саны-Шири, 58</t>
  </si>
  <si>
    <t xml:space="preserve">Здание сельского дома культуры</t>
  </si>
  <si>
    <t xml:space="preserve"> с. Моген-Бурен, ул. Шыдыраа, 22</t>
  </si>
  <si>
    <t xml:space="preserve">Администрация Овюрского района</t>
  </si>
  <si>
    <t xml:space="preserve">с. Хандагайты, ул. Ленина, 2</t>
  </si>
  <si>
    <t xml:space="preserve">здание сельского дома культуры</t>
  </si>
  <si>
    <t xml:space="preserve">с. Ак-Чыраа, ул. Севен-оол, 7в</t>
  </si>
  <si>
    <t xml:space="preserve">здание МБУ СДК с. Чаа-Суур</t>
  </si>
  <si>
    <t xml:space="preserve">с. Чаа-Суур,  ул. К. Степана, 44</t>
  </si>
  <si>
    <t xml:space="preserve">здание МБУ СДК с. Дус-Даг</t>
  </si>
  <si>
    <t xml:space="preserve">с. Дус-Даг, ул. Севен-оол, 14а</t>
  </si>
  <si>
    <t xml:space="preserve">здание сельский дом культуры им. Геннадия Тумата</t>
  </si>
  <si>
    <t xml:space="preserve">с. Хандагайты, ул. Ленина, 3</t>
  </si>
  <si>
    <t xml:space="preserve">здание СДК им. "А. Тугур-оола"</t>
  </si>
  <si>
    <t xml:space="preserve">с. Солчур, ул. Дамдын, 11</t>
  </si>
  <si>
    <t xml:space="preserve">здание МБУ СДК Саглы</t>
  </si>
  <si>
    <t xml:space="preserve">с. Саглы, ул. Мугур, 5</t>
  </si>
  <si>
    <t xml:space="preserve">Администрация Пий-Хемского района</t>
  </si>
  <si>
    <t xml:space="preserve">668510, Республика Тыва, Пий-Хемский кожуун, город Туран, ул. Кочетова, 11</t>
  </si>
  <si>
    <t xml:space="preserve">Здание СШ Пий-Хемского района</t>
  </si>
  <si>
    <t xml:space="preserve">668510, Республика Тыва, Пий-Хемский кожуун, город Туран, Щетинкина, д.2</t>
  </si>
  <si>
    <t xml:space="preserve">Красный уголок Лесхоза Турана</t>
  </si>
  <si>
    <t xml:space="preserve">668510, Республика Тыва, Пий-Хемский кожуун, город Туран, Комсомольская, д.16</t>
  </si>
  <si>
    <t xml:space="preserve">ЦКиД им.Марка Оюна</t>
  </si>
  <si>
    <t xml:space="preserve">668510, Республика Тыва, Пий-Хемский кожуун, город Туран, Комсомольская, д.44</t>
  </si>
  <si>
    <t xml:space="preserve">Здание ДЮЦ г.Турана</t>
  </si>
  <si>
    <t xml:space="preserve">668510, Республика Тыва, Пий-Хемский кожуун, город Туран, Советская, д.11</t>
  </si>
  <si>
    <t xml:space="preserve">Администрация Пий-Хемского района,
Гнездо «Орлят»</t>
  </si>
  <si>
    <t xml:space="preserve">668510, Республика Тыва, Пий-Хемский кожуун, арбан Найырал, ул Заречная, д. 18.</t>
  </si>
  <si>
    <t xml:space="preserve">Здание СДК с.Аржаан</t>
  </si>
  <si>
    <t xml:space="preserve">668511, Республика Тыва, Пий-Хемский кожуун, сумон Аржаан, Советская, д.9 А</t>
  </si>
  <si>
    <t xml:space="preserve">Здание СДК с.Тарлаг</t>
  </si>
  <si>
    <t xml:space="preserve">668512, Республика Тыва, Пий-Хемский кожуун, сумон Тарлаг, ул.Почтовая, д.25</t>
  </si>
  <si>
    <t xml:space="preserve">Здание СДК с.Хадын</t>
  </si>
  <si>
    <t xml:space="preserve">668513, Республика Тыва, Пий-Хемский кожуун, сумон Хадын, Парынмаа, д.6</t>
  </si>
  <si>
    <t xml:space="preserve">Здание СДК с.Уюк</t>
  </si>
  <si>
    <t xml:space="preserve">668514, Республика Тыва, Пий-Хемский кожуун, сумон Уюк, ул.Крюкова, д.81б</t>
  </si>
  <si>
    <t xml:space="preserve">Здание СДК с.Суш</t>
  </si>
  <si>
    <t xml:space="preserve">668515, Республика Тыва, Пий-Хемский кожуун, сумон Суш, ул.Октябрьская, д.37</t>
  </si>
  <si>
    <t xml:space="preserve">Здание СДК с.Сесерлиг</t>
  </si>
  <si>
    <t xml:space="preserve">668520, Республика Тыва, Пий-Хемский кожуун, сумон Сесерлиг, Центральная, 1А</t>
  </si>
  <si>
    <t xml:space="preserve">Здание СДК с.Хут</t>
  </si>
  <si>
    <t xml:space="preserve">668513, Республика Тыва, Пий-Хемский кожуун, сумон Севинский, Гагарина, д.5</t>
  </si>
  <si>
    <t xml:space="preserve">Здание Дома Культуры с.Шивилиг</t>
  </si>
  <si>
    <t xml:space="preserve">668510, Республика Тыва, Пий-Хемский кожуун, город Туран, арбан Шивилиг, Рабочая, д.6</t>
  </si>
  <si>
    <t xml:space="preserve">Администрация Сут-Хольского района</t>
  </si>
  <si>
    <t xml:space="preserve">668150, Республика Тыва, Сут-Хольский кожуун, село Суг-Аксы, ул. Алдан-Маадырская, д. 57</t>
  </si>
  <si>
    <t xml:space="preserve">668160, Республика Тыва, Сут-Хольский кожуун, сумон Алдан-Маадыр, Самбажык, 72</t>
  </si>
  <si>
    <t xml:space="preserve">668150, Республика Тыва, Сут-Хольский кожуун, сумон Ак-Даш, Найырал, 28/1</t>
  </si>
  <si>
    <t xml:space="preserve">668162, Республика Тыва, Сут-Хольский кожуун, сумон Бора-Тайга, Найырал, 40</t>
  </si>
  <si>
    <t xml:space="preserve">668150, Республика Тыва, Сут-Хольский кожуун, село Суг-Аксы, Алдан-Маадырская, 34</t>
  </si>
  <si>
    <t xml:space="preserve">668150, Республика Тыва, Сут-Хольский кожуун, сумон Кара-Чыраа, Арат, 18/1</t>
  </si>
  <si>
    <t xml:space="preserve">668150, Республика Тыва, Сут-Хольский район, село Кызыл-Тайга, Ыймажап, 31</t>
  </si>
  <si>
    <t xml:space="preserve">здания дома культуры</t>
  </si>
  <si>
    <t xml:space="preserve">668159, Республика Тыва, Сут-Хольский район, село Ишкин, Мурзууна, 33</t>
  </si>
  <si>
    <t xml:space="preserve">Администрация Тандинского района</t>
  </si>
  <si>
    <t xml:space="preserve">668310, Республика Тыва, Тандинский кожуун, село Бай-Хаак, ул. Данчай Оюна, 45</t>
  </si>
  <si>
    <t xml:space="preserve">здание дома культуры с. Бай-Хаак</t>
  </si>
  <si>
    <t xml:space="preserve">668310, Республика Тыва, Тандинский кожуун, село Бай-Хаак, Советская, 33</t>
  </si>
  <si>
    <t xml:space="preserve">здание дома культуры с. Дурген</t>
  </si>
  <si>
    <t xml:space="preserve">668318, Республика Тыва, Тандинский кожуун, сумон Дурген, Шоссейная, 21</t>
  </si>
  <si>
    <t xml:space="preserve">здание школы с. Сосновка</t>
  </si>
  <si>
    <t xml:space="preserve">668318, Республика Тыва, Тандинский кожуун, сумон Дурген, село Сосновка, Красных Партизан, 88</t>
  </si>
  <si>
    <t xml:space="preserve">здание дома культуры с. Усть-Хадын</t>
  </si>
  <si>
    <t xml:space="preserve">668318, Республика Тыва, Тандинский кожуун, арбан Усть-Хадын, Оюн Туметея, 14</t>
  </si>
  <si>
    <t xml:space="preserve">здание дома культуры с. Балгазын</t>
  </si>
  <si>
    <t xml:space="preserve">668318, Республика Тыва, Тандинский кожуун, сумон Балгазын, Советская, 63</t>
  </si>
  <si>
    <t xml:space="preserve">здание дома культуры с. Кызыл-Арыг</t>
  </si>
  <si>
    <t xml:space="preserve">668318, Республика Тыва, Тандинский кожуун, сумон Кызыл-Арыг, Степная, 1А</t>
  </si>
  <si>
    <t xml:space="preserve">здание школы а. Сой</t>
  </si>
  <si>
    <t xml:space="preserve">668318, Республика Тыва, Тандинский кожуун, сумон Балгазын, арбан Сой, Санаторная, 5</t>
  </si>
  <si>
    <t xml:space="preserve">здание дома культуры с. Владимировка</t>
  </si>
  <si>
    <t xml:space="preserve">668303, Республика Тыва, Тандинский кожуун, сумон Арыг-Бажы, Механизаторов, 33</t>
  </si>
  <si>
    <t xml:space="preserve">здание дома культуры с. Межегей</t>
  </si>
  <si>
    <t xml:space="preserve">668312, Республика Тыва, Тандинский кожуун, сумон Межегей, Ленина, 32</t>
  </si>
  <si>
    <t xml:space="preserve">здание дома культуры с. Успенка</t>
  </si>
  <si>
    <t xml:space="preserve">668312, Республика Тыва, Тандинский кожуун, сумон Успенка, пер. Почтовый, 2 А</t>
  </si>
  <si>
    <t xml:space="preserve">здание дома культуры с. Кочетово</t>
  </si>
  <si>
    <t xml:space="preserve">668312, Республика Тыва, Тандинский кожуун, сумон Кочетово, Ленина, 21</t>
  </si>
  <si>
    <t xml:space="preserve">Администрация сумона Шынаанский</t>
  </si>
  <si>
    <t xml:space="preserve">667903, Республика Тыва, Тере-Хольский кужуун, сумон Кунгуртуг, Комсомольская, 62</t>
  </si>
  <si>
    <t xml:space="preserve">МБОУ СОШ с. Кунгуртуг, здание общеобразовательной школы</t>
  </si>
  <si>
    <t xml:space="preserve">667903, Республика Тыва, Тере-Хольский кожуун, сумон Кунгуртуг, Дружба, 12</t>
  </si>
  <si>
    <t xml:space="preserve">МБУК СДК им. Дудуп. М.Д. с.о. Шынаанский, здание дома культуры</t>
  </si>
  <si>
    <t xml:space="preserve">667903, Республика Тыва, Тере-Хольский кожуун, сумон Кунгуртуг, Комсомольская, 45</t>
  </si>
  <si>
    <t xml:space="preserve">Администрация Тес-Хемского района</t>
  </si>
  <si>
    <t xml:space="preserve">668360, Республика Тыва, Тес-Хемский кожуун, село Самагалтай, ул.Кунаа, 58</t>
  </si>
  <si>
    <t xml:space="preserve">здание дома культуры им.К.Баазан-оола</t>
  </si>
  <si>
    <t xml:space="preserve">668360, Республика Тыва, Тес-Хемский район, село Самагалтай, А.Ч.Кунаа, 49</t>
  </si>
  <si>
    <t xml:space="preserve">668362, Республика Тыва, Тес-Хемский район, село Чыргаланды, Ленина, 45/Бельдир-Арыг</t>
  </si>
  <si>
    <t xml:space="preserve">668371, Республика Тыва, Тес-Хемский район, село Берт-Даг, Теректиг, 13</t>
  </si>
  <si>
    <t xml:space="preserve">668364, Республика Тыва, Тес-Хемский район, село Шуурмак, Лесная, 17</t>
  </si>
  <si>
    <t xml:space="preserve">668360, Республика Тыва, Тес-Хемский район, село У-Шынаа, Набережная, 13-в</t>
  </si>
  <si>
    <t xml:space="preserve">668365, Республика Тыва, Тес-Хемский район, село О-Шынаа, Найырал, 2</t>
  </si>
  <si>
    <t xml:space="preserve">668363, Республика Тыва, Тес-Хемский район, село Кызыл-Чыраа, Ооржак Чадамба, 41/ Ак-Эрик</t>
  </si>
  <si>
    <t xml:space="preserve">Администрация Тоджинского района</t>
  </si>
  <si>
    <t xml:space="preserve">668530, Республика Тыва,с. Тоора-Хем, ул. Октябрьская, 20</t>
  </si>
  <si>
    <t xml:space="preserve">здание Центра досуга и культуры</t>
  </si>
  <si>
    <t xml:space="preserve">668530, Республика Тыва, Тоджинский кожуун, село Тоора-Хем, Октябрьская, 26</t>
  </si>
  <si>
    <t xml:space="preserve">здание Салдамского сельского клуба</t>
  </si>
  <si>
    <t xml:space="preserve">668530, Республика Тыва, Тоджинский кожуун, село Тоора-Хем, Енисейская, 49</t>
  </si>
  <si>
    <t xml:space="preserve">здание Азасского сельского клуба</t>
  </si>
  <si>
    <t xml:space="preserve">668530, Республика Тыва, Тоджинский кожуун, сумон Адыр-Кежиг, Анчы, 35</t>
  </si>
  <si>
    <t xml:space="preserve">здание Ийского сельского клуба</t>
  </si>
  <si>
    <t xml:space="preserve">668530, Республика Тыва, Тоджинский кожуун, сумон Ий, Дружба, 13</t>
  </si>
  <si>
    <t xml:space="preserve">здание Ырбанского Дома культуры</t>
  </si>
  <si>
    <t xml:space="preserve">668530, Республика Тыва, Тоджинский кожуун, село Ырбан, Промышленная, 15</t>
  </si>
  <si>
    <t xml:space="preserve">здание Сыстыг-Хемского сельского клуба</t>
  </si>
  <si>
    <t xml:space="preserve">668530, Республика Тыва, Тоджинский кожуун, сумон Сыстыг-Хем, Центральная, 11</t>
  </si>
  <si>
    <t xml:space="preserve">Администрация Улуг-Хемского района</t>
  </si>
  <si>
    <t xml:space="preserve">668210, Республика Тыва, Улуг-Хемский кожуун, город Шагонар, Октябрьская, 1</t>
  </si>
  <si>
    <t xml:space="preserve">Здание МБОУ СОШ № 2 г. Шагонар</t>
  </si>
  <si>
    <t xml:space="preserve">668210, Республика Тыва, Улуг-Хемский кожуун, город Шагонар, Саяно-Шушенская, 2а</t>
  </si>
  <si>
    <t xml:space="preserve">Здание Дома культуры и досуга г. Шагонар</t>
  </si>
  <si>
    <t xml:space="preserve">668210, Республика Тыва, Улуг-Хемский кожуун, город Шагонар, Октябрьская, 28</t>
  </si>
  <si>
    <t xml:space="preserve">Здание МБОУ СОШ № 1 г. Шагонар</t>
  </si>
  <si>
    <t xml:space="preserve">668210, Республика Тыва, Улуг-Хемский кожуун, город Шагонар, Октябрьская, 32</t>
  </si>
  <si>
    <t xml:space="preserve">Здание администрации г. Шагонар</t>
  </si>
  <si>
    <t xml:space="preserve">668210, Республика Тыва, Улуг-Хемский кожуун, город Шагонар, Дружба, 55а</t>
  </si>
  <si>
    <t xml:space="preserve">Здание МБОУ СОШ с. Арыг-Бажы</t>
  </si>
  <si>
    <t xml:space="preserve">668234, Республика Тыва, Улуг-Хемский кожуун, сумон Арыг-Бажы, Айлыг-Кыйыг, 31</t>
  </si>
  <si>
    <t xml:space="preserve">Здание сельского Дома культуры с. Хайыракан</t>
  </si>
  <si>
    <t xml:space="preserve">668236, Республика Тыва, Улуг-Хемский кожуун, сумон Хайыракан, Т. Кускелдея, 23</t>
  </si>
  <si>
    <t xml:space="preserve">Здание сельского Дома культуры с. Ийи-Тал</t>
  </si>
  <si>
    <t xml:space="preserve">668210, Республика Тыва, Улуг-Хемский кожуун, сумон Ийи-Тал, Барык, 22</t>
  </si>
  <si>
    <t xml:space="preserve">Здание сельского Дома культуры с. Чодураа</t>
  </si>
  <si>
    <t xml:space="preserve">668233, Республика Тыва, Улуг-Хемский кожуун, с.Чодураа, Шойдун, 40</t>
  </si>
  <si>
    <t xml:space="preserve">Спортивный зал МБОУ СОШ с. Торгалыг</t>
  </si>
  <si>
    <t xml:space="preserve">668216, Республика Тыва, Улуг-Хемский кожуун, сумон Торгалыг, Комсомольская, 4/1</t>
  </si>
  <si>
    <t xml:space="preserve">Здание сельского Дома культуры с. Эйлиг-Хем</t>
  </si>
  <si>
    <t xml:space="preserve">668210, Республика Тыва, Улуг-Хемский кожуун, сумон Эйлиг-Хем, Найырал, 3</t>
  </si>
  <si>
    <t xml:space="preserve">Здание МБОУ СОШ с. Арыг-Узуу</t>
  </si>
  <si>
    <t xml:space="preserve">668210, Республика Тыва, Улуг-Хемский кожуун, сумон Арыг-Узуу, Кочетова, 25</t>
  </si>
  <si>
    <t xml:space="preserve">Здание МБОУ СОШ с. Арыскан</t>
  </si>
  <si>
    <t xml:space="preserve">668216, Республика Тыва, Улуг-Хемский кожуун, сумон Арыскан, Гагарина, 29</t>
  </si>
  <si>
    <t xml:space="preserve">Здание сельского Дома культуры с. Иштии-Хем</t>
  </si>
  <si>
    <t xml:space="preserve">668216, Республика Тыва, Улуг-Хемский кожуун, сумон Иштии-Хем, Чаа-Суур, 2</t>
  </si>
  <si>
    <t xml:space="preserve">Администрация Чаа-Хольского района</t>
  </si>
  <si>
    <t xml:space="preserve">668221, Республика Тыва, Чаа-Хольский кожуун, село Чаа-Холь, ул.Ленина, 8</t>
  </si>
  <si>
    <t xml:space="preserve">Здание дома культуры</t>
  </si>
  <si>
    <t xml:space="preserve">668221, Республика Тыва, Чаа-Хольский кожуун, село Чаа-Холь, Сундуй Андрей, 2 Б</t>
  </si>
  <si>
    <t xml:space="preserve">668212, Республика Тыва, Чаа-Хольский кожуун, село Булун-Терек, Ленина, 26</t>
  </si>
  <si>
    <t xml:space="preserve">668221, Республика Тыва, Чаа-Хольский кожуун, село Шанчы, Калбак Ховалыг, 5</t>
  </si>
  <si>
    <t xml:space="preserve">668213, Республика Тыва, Чаа-Хольский кожуун, село Ак-Дуруг, Дружба, 64</t>
  </si>
  <si>
    <t xml:space="preserve">Администрация Чеди-Хольского района</t>
  </si>
  <si>
    <t xml:space="preserve">668330, Республика Тыва, Чеди-Хольский район, сумон Хову-Аксы, Гагарина, 11</t>
  </si>
  <si>
    <t xml:space="preserve">здание МБУК КДК "Танды-Уула"</t>
  </si>
  <si>
    <t xml:space="preserve">668330, Республика Тыва, Чеди-Хольский район, сумон Хову-Аксы, Гагарина, 8</t>
  </si>
  <si>
    <t xml:space="preserve">Здание МБОУ СОШ с. Хендерге</t>
  </si>
  <si>
    <t xml:space="preserve">668335, Республика Тыва, Чеди-Хольский район, сумон Хендерге, Малчын, 40</t>
  </si>
  <si>
    <t xml:space="preserve">здание МБОУ СОШ с. Элегест</t>
  </si>
  <si>
    <t xml:space="preserve">668336, Республика Тыва, Чеди-Хольский район, сумон Элегест, Школьная, 5</t>
  </si>
  <si>
    <t xml:space="preserve">здание сельского клуба с. Чал-Кежиг</t>
  </si>
  <si>
    <t xml:space="preserve">668332, Республика Тыва, Чеди-Хольский район, сумон Чал-Кежиг, Школьная, 2</t>
  </si>
  <si>
    <t xml:space="preserve">здание МБУК СДК имени К.Х. Хойтпак-оола</t>
  </si>
  <si>
    <t xml:space="preserve">668331, Республика Тыва, Чеди-Хольский район, сумон Сайлыг, Терешкова, 3</t>
  </si>
  <si>
    <t xml:space="preserve">здание МБУК СДК сумона Холчук имени Балчий-оол Н.Д.</t>
  </si>
  <si>
    <t xml:space="preserve">668335, Республика Тыва, Чеди-Хольский район, сумон Холчук, Новая, 5</t>
  </si>
  <si>
    <t xml:space="preserve">Администрация Эрзинского района</t>
  </si>
  <si>
    <t xml:space="preserve">668380, Республика Тыва, Эрзинский кожуун, село Эрзин, Комсомольская, 29</t>
  </si>
  <si>
    <t xml:space="preserve">здание школы</t>
  </si>
  <si>
    <t xml:space="preserve">668391, Республика Тыва, Эрзинский кожуун, сумон Бай-Даг, ул.Ленина, 46</t>
  </si>
  <si>
    <t xml:space="preserve">668380, Республика Тыва, Эрзинский кожуун, село Эрзин, ул.Салчак Тока, 8</t>
  </si>
  <si>
    <t xml:space="preserve">здание Дома культуры</t>
  </si>
  <si>
    <t xml:space="preserve">668382, Республика Тыва, Эрзинский кожуун, сумон Морен, ул.Тайбын, 18</t>
  </si>
  <si>
    <t xml:space="preserve">668383, Республика Тыва, Эрзинский кожуун, сумон Булун-Бажы, ул.Галина Доваатор, 21</t>
  </si>
  <si>
    <t xml:space="preserve">668384, Республика Тыва, Эрзинский кожуун, сумон Нарын, ул.Чаа Суур, 1</t>
  </si>
  <si>
    <t xml:space="preserve">668384, Республика Тыва, Эрзинский кожуун, сумон Качык, ул.Комбу Степан, 12</t>
  </si>
  <si>
    <t xml:space="preserve">ГБОУ «Аграрная школа-интернат РТ», ДОЛ «Орлята»</t>
  </si>
  <si>
    <t xml:space="preserve">Улуг-Хемский р-н, с Ийи-Тал, ул Малчын, д. 14</t>
  </si>
  <si>
    <t xml:space="preserve">В рамках ЛОК</t>
  </si>
  <si>
    <t xml:space="preserve">ООО детский оздоровительно- досуговый центр «Орленок», ДОЛ «Орленок»</t>
  </si>
  <si>
    <t xml:space="preserve">оз. Чагытай Тандинского района</t>
  </si>
  <si>
    <t xml:space="preserve">ГБОУ РТ «Школа-интернат для детей с нарушениями опорно-двигательного аппарата», ДОЛ «Солнечная страна»</t>
  </si>
  <si>
    <t xml:space="preserve">г. Ак-Довурак, ул. Данзырык-Калдар-оола, дом № 71 «в»</t>
  </si>
  <si>
    <t xml:space="preserve">ГАНОО РТ «Государственный лицей Республики Тыва», Профильный лагерь «Эврика»</t>
  </si>
  <si>
    <t xml:space="preserve">ИП Сат Несса Чоодуевна,
Кафе «Эртине-Булаа»</t>
  </si>
  <si>
    <t xml:space="preserve">г. Кызыл, ул. Ровенская, д. 43</t>
  </si>
  <si>
    <t xml:space="preserve">Общепит</t>
  </si>
  <si>
    <t xml:space="preserve"> ГАУ «МФЦ РТ»</t>
  </si>
  <si>
    <t xml:space="preserve">г. Кызыл, ул. Кечил-оола, д. 7 «Б»</t>
  </si>
  <si>
    <t xml:space="preserve">ГБОУ РТ «СОШ №10 для детей с ограниченными возможностями здоровья»,
Пришкольный лагерь «Веселый муравейник»</t>
  </si>
  <si>
    <t xml:space="preserve">ГАОУ РТ «Тувинский республиканский лицей- интернат»,
Пришкольный лагерь «Олимпиец»</t>
  </si>
  <si>
    <t xml:space="preserve">г.  Кызыл, ул. Горная, д. 37</t>
  </si>
  <si>
    <t xml:space="preserve">МБОУ ДО «Центр дополнительного образования»,
Пришкольный лагерь «Солнышко»</t>
  </si>
  <si>
    <t xml:space="preserve">г. Кызыл ул. Ленина, д. 22</t>
  </si>
  <si>
    <t xml:space="preserve">МБОУ СОШ №18 им. первого Министра просвещения Тувинской народной Республики Лопсан-Кендена Ооржака Мижита-Доржуевича г. Кызыла, Пришкольный лагерь  «Эне-Сай» </t>
  </si>
  <si>
    <t xml:space="preserve">г. Кызыл, ул. Пригородная, д. 8а</t>
  </si>
  <si>
    <t xml:space="preserve">МБОУ СОШ № 17 г. Кызыла, 
Пришкольный лагерь  «Территория детей»</t>
  </si>
  <si>
    <t xml:space="preserve">г. Кызыл ул. 70-летия Победы, д. 2</t>
  </si>
  <si>
    <r>
      <rPr>
        <sz val="12"/>
        <color rgb="FF000000"/>
        <rFont val="Times New Roman"/>
        <family val="1"/>
        <charset val="1"/>
      </rPr>
      <t xml:space="preserve">МБОУ Лицей №15 имени Героя Советского Союза Н.Н. Макаренко города Кызыла, пришкольный лагерь «Сайзанак</t>
    </r>
    <r>
      <rPr>
        <sz val="9"/>
        <color rgb="FF000000"/>
        <rFont val="Times New Roman"/>
        <family val="1"/>
        <charset val="1"/>
      </rPr>
      <t xml:space="preserve">»</t>
    </r>
  </si>
  <si>
    <r>
      <rPr>
        <sz val="12"/>
        <color rgb="FF000000"/>
        <rFont val="Times New Roman"/>
        <family val="1"/>
        <charset val="1"/>
      </rPr>
      <t xml:space="preserve">МБОУ СОШ №12 им. Воинов-интернационалистов г. Кызыла,
Пришкольный лагерь «Здоровейки</t>
    </r>
    <r>
      <rPr>
        <sz val="9"/>
        <color rgb="FF000000"/>
        <rFont val="Times New Roman"/>
        <family val="1"/>
        <charset val="1"/>
      </rPr>
      <t xml:space="preserve">»</t>
    </r>
  </si>
  <si>
    <r>
      <rPr>
        <sz val="12"/>
        <color rgb="FF000000"/>
        <rFont val="Times New Roman"/>
        <family val="1"/>
        <charset val="1"/>
      </rPr>
      <t xml:space="preserve">МБОУ СОШ №11 с углубленным изучением различных предметов г. Кызыла,
Пришкольный лагерь «Здоровейка</t>
    </r>
    <r>
      <rPr>
        <sz val="9"/>
        <color rgb="FF000000"/>
        <rFont val="Times New Roman"/>
        <family val="1"/>
        <charset val="1"/>
      </rPr>
      <t xml:space="preserve">»</t>
    </r>
  </si>
  <si>
    <t xml:space="preserve">г. Кызыл, ул. Лермонтова, д. 1</t>
  </si>
  <si>
    <t xml:space="preserve">МБОУ Гимназия №9 г. Кызыла, Пришкольный лагерь «ОАЗИС» </t>
  </si>
  <si>
    <t xml:space="preserve"> г. Кызыл, ул. Ооржака Лопсанчапа, д. 29/2</t>
  </si>
  <si>
    <t xml:space="preserve">МБОУ СОШ №8 г. Кызыла, Пришкольный лагерь «Алые паруса»</t>
  </si>
  <si>
    <t xml:space="preserve">г. Кызыл, ул. Правобережная, д.  54</t>
  </si>
  <si>
    <t xml:space="preserve">МБОУ СОШ №7 им. Л.С. Новиковой г. Кызыла, Пришкольный лагерь «Дружба»</t>
  </si>
  <si>
    <t xml:space="preserve">МБОУ Гимназия №5 г. Кызыла, 
Пришкольный лагерь «Радуга»</t>
  </si>
  <si>
    <t xml:space="preserve">г. Кызыл, ул. Московская, д. 105/1</t>
  </si>
  <si>
    <t xml:space="preserve">МБОУ СОШ №3 имени героя Советского Союза Т.Б.Кечил-оола г. Кызыла, 
Пришкольный лагерь «Улыбка»</t>
  </si>
  <si>
    <t xml:space="preserve">г. Кызыл ул. Советская, д. 14</t>
  </si>
  <si>
    <t xml:space="preserve">МБОУ СОШ №2 г. Кызыла, Пришкольный лагерь «Смешарики»</t>
  </si>
  <si>
    <t xml:space="preserve">г. Кызыл ул. Ленина, д. 1</t>
  </si>
  <si>
    <t xml:space="preserve">МБОУ СОШ №1 г. Кызыла им. М.А. Бухтуева, Пришкольный лагерь «Родник»</t>
  </si>
  <si>
    <t xml:space="preserve">г. Кызыл ул. Кочетова, д.59/3</t>
  </si>
  <si>
    <t xml:space="preserve">МБОУ КЦО «Аныяк»,
МБОУ СОШ №19 «Профлидер»</t>
  </si>
  <si>
    <t xml:space="preserve">г. Кызыл, ул. Бай-Хаакская, д. 6/1 «А»</t>
  </si>
  <si>
    <t xml:space="preserve">Центр культурного развития в мкр. «Спутник»</t>
  </si>
  <si>
    <t xml:space="preserve">г. Кызыл, ул. Полигонная, д. 2</t>
  </si>
  <si>
    <t xml:space="preserve">Дом культуры Эне-Сай</t>
  </si>
  <si>
    <t xml:space="preserve">г. Кызыл, СНТ №10, ул. Енисейская, д. 38</t>
  </si>
  <si>
    <t xml:space="preserve">ООО «КТА»,
Хостел «Делегей»</t>
  </si>
  <si>
    <t xml:space="preserve">г. Кызыл, ул. Ленина, д. 19</t>
  </si>
  <si>
    <t xml:space="preserve">ИП Кара-оол Лариса Сагаан-ооловна,
АЗС «Эне-Сай №1»</t>
  </si>
  <si>
    <t xml:space="preserve">г. Кызыл, ул. Абаканская, д. 47</t>
  </si>
  <si>
    <t xml:space="preserve">ООО «Синергия», 
АЗС «Эне-Сай №2»</t>
  </si>
  <si>
    <t xml:space="preserve">г. Кызыл, ул. Кочетова, д. 160</t>
  </si>
  <si>
    <t xml:space="preserve">ООО «Синергия», 
АЗС «Эне-Сай №3»</t>
  </si>
  <si>
    <t xml:space="preserve">г. Кызыл, ул. С.Лазо, д. 114 </t>
  </si>
  <si>
    <t xml:space="preserve">ГБПОУ РТ «Ак-Довуракский горный техникум», 
Лагерь «Юный кондитер»</t>
  </si>
  <si>
    <t xml:space="preserve">г. Ак-Довурак, ул. Юбилейная, д. 1</t>
  </si>
  <si>
    <t xml:space="preserve">МАОО лицей «Олчей» г. Ак-Довурак,
Пришкольный лагерь «Дружба»</t>
  </si>
  <si>
    <t xml:space="preserve">МБОУ СОШ №1 г. Ак-Довурак,
Пришкольный лагерь «Маленький путешественник»</t>
  </si>
  <si>
    <t xml:space="preserve">МБОУ СОШ №3 г. Ак-Довурак,
Пришкольный лагерь «Дружный»</t>
  </si>
  <si>
    <t xml:space="preserve">г. Ак-Довурак, ул. Центральная, д.23</t>
  </si>
  <si>
    <t xml:space="preserve">ГБУ РТ «Центр социальной помощи семье и детям г. Ак-Довурак»,
Лагерь «Аян»</t>
  </si>
  <si>
    <t xml:space="preserve">ГБУ РТ «Центр социальной помощи семье и детям Бай-Тайгинского района»,
Лагерь «Буянныг уя»</t>
  </si>
  <si>
    <t xml:space="preserve">с. Тээли, ул. Серен-Дондуп, д. 11</t>
  </si>
  <si>
    <t xml:space="preserve">МБОУ СОШ с. Хемчик, Пришкольный лагерь «Полянка»</t>
  </si>
  <si>
    <t xml:space="preserve">с. Хемчик, ул. Чудурукпай, д. 16</t>
  </si>
  <si>
    <t xml:space="preserve">МБОУ СОШ с. Шуй,
Пришкольный лагерь «Орлята»</t>
  </si>
  <si>
    <t xml:space="preserve">МБОУ СОШ с. Кызыл-Даг,
Пришкольный лагерь «Ооруг»</t>
  </si>
  <si>
    <t xml:space="preserve">МАОУ СОШ с. Кара-Холь, Пришкольный лагерь «Радуга»</t>
  </si>
  <si>
    <t xml:space="preserve">МБОУ СОШ с. Бай-Тал, 
Пришкольный лагерь «Лидер»</t>
  </si>
  <si>
    <t xml:space="preserve">МБО ДО «Центр профессиональной ориентации с. Тээли»,
Пришкольный лагерь «Мергежил»</t>
  </si>
  <si>
    <t xml:space="preserve">с. Тээли, ул. Степная, д. 22А</t>
  </si>
  <si>
    <t xml:space="preserve">ГБУ РТ «Центр социальной помощи семье и детям Барун-Хемчикского района»,
Лагерь «Солнышко»</t>
  </si>
  <si>
    <t xml:space="preserve">с. Кызыл-Мажалык, ул. Чургуй-оол, д. 60</t>
  </si>
  <si>
    <t xml:space="preserve">МБОУ СОШ №2 с. Кызыл-Мажалык,
Пришкольный лагерь «Алые паруса»</t>
  </si>
  <si>
    <t xml:space="preserve">МБОУ СОШ с. Шекпээр,
Пришкольный лагерь «Улыбка»</t>
  </si>
  <si>
    <t xml:space="preserve">с. Шекпээр, ул. Октябрьская, д.3</t>
  </si>
  <si>
    <t xml:space="preserve">МБОУ СОШ с. Дон-Терезин, 
Пришкольный лагерь «Эреспейлер»</t>
  </si>
  <si>
    <t xml:space="preserve">с. Дон-Терезин, ул. Набережная, д.1</t>
  </si>
  <si>
    <t xml:space="preserve">МБОУ СОШ с. Аксы-Барлык, Пришкольный лагерь «Найырал»</t>
  </si>
  <si>
    <t xml:space="preserve">с. Аксы-Барлык, ул. Найырал, д. 9</t>
  </si>
  <si>
    <t xml:space="preserve">МБОУ СОШ с. Эрги-Барлык, Пришкольный лагерь «Цветочки»</t>
  </si>
  <si>
    <t xml:space="preserve">с. Эрги-Барлык, ул. Самбуу, д. 24</t>
  </si>
  <si>
    <t xml:space="preserve">МБОУ СОШ с. Хонделен, Пришкольный лагерь «Солнышко»</t>
  </si>
  <si>
    <t xml:space="preserve">с. Хонделен, ул. Чургуй-оол, д. 5</t>
  </si>
  <si>
    <t xml:space="preserve">МБОУ СОШ с.Бижиктиг-Хая, Пришкольный лагерь «Солнышко»</t>
  </si>
  <si>
    <t xml:space="preserve">с. Бижиктиг-Хая, ул. Ленина, д. 1</t>
  </si>
  <si>
    <t xml:space="preserve">МБОУ СОШ с. Аянгаты, Пришкольный лагерь «Аян»</t>
  </si>
  <si>
    <t xml:space="preserve">с. Аянгаты, ул. М. Чыргала, д. 5</t>
  </si>
  <si>
    <t xml:space="preserve">МБОУ СОШ №1 с. Кызыл-Мажалык, 
Пришкольный лагерь «Челээш»</t>
  </si>
  <si>
    <t xml:space="preserve">с. Кызыл-Мажалык, ул. Чургуй-оола, д. 42</t>
  </si>
  <si>
    <t xml:space="preserve">МБОУ СОШ с. Барлык, Пришкольный лагерь «Арыкчыгаш»</t>
  </si>
  <si>
    <t xml:space="preserve">с. Барлык, ул. Октябрьская, д. 26</t>
  </si>
  <si>
    <t xml:space="preserve">МБОУ СОШ №1 г. Чадан,
Пришкольный лагерь «Солнышко»</t>
  </si>
  <si>
    <r>
      <rPr>
        <sz val="12"/>
        <rFont val="Times New Roman"/>
        <family val="1"/>
        <charset val="1"/>
      </rPr>
      <t xml:space="preserve">МБОУ СОШ №2 г. Чадан, </t>
    </r>
    <r>
      <rPr>
        <sz val="12"/>
        <color rgb="FF000000"/>
        <rFont val="Times New Roman"/>
        <family val="1"/>
        <charset val="1"/>
      </rPr>
      <t xml:space="preserve">Пришкольный лагерь «Дружба»</t>
    </r>
  </si>
  <si>
    <t xml:space="preserve">МБОУ СОШ №3 г. Чадан,
Пришкольный лагерь «Найырал»</t>
  </si>
  <si>
    <t xml:space="preserve">г. Чадан ул. Сельская, 6</t>
  </si>
  <si>
    <t xml:space="preserve">МБОУ СОШ №4 г. Чадан, Пришкольный лагерь «Буян»</t>
  </si>
  <si>
    <t xml:space="preserve">МБОУ Чыргакинская СОШ, 
Пришкольный лагерь «Челээш»</t>
  </si>
  <si>
    <t xml:space="preserve">МБОУ Хорум-Дагская СОШ, Пришкольный лагерь «Озумнер»</t>
  </si>
  <si>
    <t xml:space="preserve">с. Хорум-Даг ул. Оюу, 26</t>
  </si>
  <si>
    <t xml:space="preserve">МБОУ СОШ с. Шеми, Пришкольный лагерь «Борбак Арыг»</t>
  </si>
  <si>
    <t xml:space="preserve">МБОУ Хайыраканская СОШ, Пришкольный лагерь «Дамырак»</t>
  </si>
  <si>
    <t xml:space="preserve">МБОУ Баян-Талинская СОШ, Пришкольный лагерь «Дамырак»</t>
  </si>
  <si>
    <t xml:space="preserve">МБОУ Ийменская СОШ, Пришкольный лагерь «Хемчик»</t>
  </si>
  <si>
    <t xml:space="preserve">МБОУ Бажын-Алаакская СОШ, 
Пришкольный лагерь «Дамырак»</t>
  </si>
  <si>
    <t xml:space="preserve">МБОУ Чыраа-Бажынская СОШ, Пришкольный лагерь «Малышок»</t>
  </si>
  <si>
    <t xml:space="preserve">с. Чыраа-Бажы ул. Ленина, 57</t>
  </si>
  <si>
    <t xml:space="preserve">ГБУ РТ «Хондергейская школа-интернат для детей с ограниченными возможностями здоровья»,
 ДОЛ «Ыраажы-Хем»</t>
  </si>
  <si>
    <t xml:space="preserve">с. Хондергей, ул. Зеленая, д. 1</t>
  </si>
  <si>
    <t xml:space="preserve">ГБУ РТ «Центр социальной помощи семье и детям Каа-Хемского района», Лагерь «Алаан-Тос»</t>
  </si>
  <si>
    <t xml:space="preserve">МБОУ СОШ с. Дерзиг-Аксы, Пришкольный лагерь «Солнышко»</t>
  </si>
  <si>
    <t xml:space="preserve">МБОУ СОШ с. Ильинка, Пришкольный лагерь «Лучики»</t>
  </si>
  <si>
    <t xml:space="preserve">МБОУ СОШ с. Усть-Бурен, Пришкольный лагерь</t>
  </si>
  <si>
    <t xml:space="preserve">МБОУ СОШ с. Бурен-Бай-Хаак, Пришкольный лагерь «Солнышко»</t>
  </si>
  <si>
    <t xml:space="preserve">ГБУ РТ «Комплексный центр социального обслуживания населения Кызылского кожууна», лагерь с дневным пребыванием «Челээш»</t>
  </si>
  <si>
    <t xml:space="preserve"> с. Усть-Элегест, ул. Шоссейная, д. 5</t>
  </si>
  <si>
    <r>
      <rPr>
        <sz val="12"/>
        <rFont val="Times New Roman"/>
        <family val="1"/>
        <charset val="1"/>
      </rPr>
      <t xml:space="preserve">МБОУ СОШ №2 имени Т.Б. Куулар, </t>
    </r>
    <r>
      <rPr>
        <sz val="12"/>
        <color rgb="FF000000"/>
        <rFont val="Times New Roman"/>
        <family val="1"/>
        <charset val="1"/>
      </rPr>
      <t xml:space="preserve">Пришкольный лагерь «Солнышко»</t>
    </r>
  </si>
  <si>
    <r>
      <rPr>
        <sz val="12"/>
        <rFont val="Times New Roman"/>
        <family val="1"/>
        <charset val="1"/>
      </rPr>
      <t xml:space="preserve">МБОУ Терлиг-Хаинская СОШ,
</t>
    </r>
    <r>
      <rPr>
        <sz val="12"/>
        <color rgb="FF000000"/>
        <rFont val="Times New Roman"/>
        <family val="1"/>
        <charset val="1"/>
      </rPr>
      <t xml:space="preserve">Пришкольный лагерь «Салгал»</t>
    </r>
  </si>
  <si>
    <r>
      <rPr>
        <sz val="12"/>
        <rFont val="Times New Roman"/>
        <family val="1"/>
        <charset val="1"/>
      </rPr>
      <t xml:space="preserve">МБОУ Ээрбекская СОШ имени Оюна Кавааевича Оолака, 
</t>
    </r>
    <r>
      <rPr>
        <sz val="12"/>
        <color rgb="FF000000"/>
        <rFont val="Times New Roman"/>
        <family val="1"/>
        <charset val="1"/>
      </rPr>
      <t xml:space="preserve">Пришкольный лагерь «Родник»</t>
    </r>
  </si>
  <si>
    <r>
      <rPr>
        <sz val="12"/>
        <rFont val="Times New Roman"/>
        <family val="1"/>
        <charset val="1"/>
      </rPr>
      <t xml:space="preserve">МБОУ Шамбалыгская СОШ,
</t>
    </r>
    <r>
      <rPr>
        <sz val="12"/>
        <color rgb="FF000000"/>
        <rFont val="Times New Roman"/>
        <family val="1"/>
        <charset val="1"/>
      </rPr>
      <t xml:space="preserve">Пришкольный лагерь «Дружба»</t>
    </r>
  </si>
  <si>
    <r>
      <rPr>
        <sz val="12"/>
        <rFont val="Times New Roman"/>
        <family val="1"/>
        <charset val="1"/>
      </rPr>
      <t xml:space="preserve">МБОУ Целинная СОШ,
</t>
    </r>
    <r>
      <rPr>
        <sz val="12"/>
        <color rgb="FF000000"/>
        <rFont val="Times New Roman"/>
        <family val="1"/>
        <charset val="1"/>
      </rPr>
      <t xml:space="preserve">Пришкольный лагерь «Чедер»</t>
    </r>
  </si>
  <si>
    <r>
      <rPr>
        <sz val="12"/>
        <rFont val="Times New Roman"/>
        <family val="1"/>
        <charset val="1"/>
      </rPr>
      <t xml:space="preserve">МБОУ Кара-Хаакская СОШ,
</t>
    </r>
    <r>
      <rPr>
        <sz val="12"/>
        <color rgb="FF000000"/>
        <rFont val="Times New Roman"/>
        <family val="1"/>
        <charset val="1"/>
      </rPr>
      <t xml:space="preserve">Пришкольный лагерь «Эрестер»</t>
    </r>
  </si>
  <si>
    <r>
      <rPr>
        <sz val="12"/>
        <rFont val="Times New Roman"/>
        <family val="1"/>
        <charset val="1"/>
      </rPr>
      <t xml:space="preserve">МБОУ Чербинская СОШ,
</t>
    </r>
    <r>
      <rPr>
        <sz val="12"/>
        <color rgb="FF000000"/>
        <rFont val="Times New Roman"/>
        <family val="1"/>
        <charset val="1"/>
      </rPr>
      <t xml:space="preserve">Пришкольный лагерь «Феникс»</t>
    </r>
  </si>
  <si>
    <r>
      <rPr>
        <sz val="12"/>
        <rFont val="Times New Roman"/>
        <family val="1"/>
        <charset val="1"/>
      </rPr>
      <t xml:space="preserve">МБОУ Усть-Элегестинская  СОШ,
</t>
    </r>
    <r>
      <rPr>
        <sz val="12"/>
        <color rgb="FF000000"/>
        <rFont val="Times New Roman"/>
        <family val="1"/>
        <charset val="1"/>
      </rPr>
      <t xml:space="preserve">Пришкольный лагерь «Салгал»</t>
    </r>
  </si>
  <si>
    <r>
      <rPr>
        <sz val="12"/>
        <rFont val="Times New Roman"/>
        <family val="1"/>
        <charset val="1"/>
      </rPr>
      <t xml:space="preserve">МБОУ Баян-Колская СОШ имени Долчанмаа Бай-Кара Шожульбеевны,
</t>
    </r>
    <r>
      <rPr>
        <sz val="12"/>
        <color rgb="FF000000"/>
        <rFont val="Times New Roman"/>
        <family val="1"/>
        <charset val="1"/>
      </rPr>
      <t xml:space="preserve">Пришкольный лагерь «Артыш»</t>
    </r>
  </si>
  <si>
    <r>
      <rPr>
        <sz val="12"/>
        <color rgb="FF000000"/>
        <rFont val="Times New Roman"/>
        <family val="0"/>
        <charset val="1"/>
      </rPr>
      <t xml:space="preserve">МБОУ СОШ №1 с. Мугур-Аксы
</t>
    </r>
    <r>
      <rPr>
        <sz val="12"/>
        <color rgb="FF000000"/>
        <rFont val="Times New Roman"/>
        <family val="1"/>
        <charset val="1"/>
      </rPr>
      <t xml:space="preserve">Пришкольный лагерь «Диинчигеш»</t>
    </r>
  </si>
  <si>
    <r>
      <rPr>
        <sz val="12"/>
        <color rgb="FF000000"/>
        <rFont val="Times New Roman"/>
        <family val="0"/>
        <charset val="1"/>
      </rPr>
      <t xml:space="preserve">МБОУ СОШ № 2 с. Мугур-Аксы
</t>
    </r>
    <r>
      <rPr>
        <sz val="12"/>
        <color rgb="FF000000"/>
        <rFont val="Times New Roman"/>
        <family val="1"/>
        <charset val="1"/>
      </rPr>
      <t xml:space="preserve">Пришкольный лагерь «Хунчугеш»</t>
    </r>
  </si>
  <si>
    <r>
      <rPr>
        <sz val="12"/>
        <color rgb="FF000000"/>
        <rFont val="Times New Roman"/>
        <family val="0"/>
        <charset val="1"/>
      </rPr>
      <t xml:space="preserve">МБОУ Моген-Буренская СОШ
</t>
    </r>
    <r>
      <rPr>
        <sz val="12"/>
        <color rgb="FF000000"/>
        <rFont val="Times New Roman"/>
        <family val="1"/>
        <charset val="1"/>
      </rPr>
      <t xml:space="preserve">Пришкольный лагерь «Челээш»</t>
    </r>
  </si>
  <si>
    <t xml:space="preserve">ГБУ РТ «Центр социальной помощи семье и детям Овюрского района», Лагерь «Здравушка»</t>
  </si>
  <si>
    <t xml:space="preserve"> с. Хандагайты , ул. Вокзальная, д. 1</t>
  </si>
  <si>
    <r>
      <rPr>
        <sz val="12"/>
        <color rgb="FF000000"/>
        <rFont val="Times New Roman"/>
        <family val="0"/>
        <charset val="1"/>
      </rPr>
      <t xml:space="preserve">МБОУ Хандагайтинская СОШ
</t>
    </r>
    <r>
      <rPr>
        <sz val="12"/>
        <color rgb="FF000000"/>
        <rFont val="Times New Roman"/>
        <family val="1"/>
        <charset val="1"/>
      </rPr>
      <t xml:space="preserve">Пришкольный лагерь «Арыкчыгаш»</t>
    </r>
  </si>
  <si>
    <r>
      <rPr>
        <sz val="12"/>
        <color rgb="FF000000"/>
        <rFont val="Times New Roman"/>
        <family val="0"/>
        <charset val="1"/>
      </rPr>
      <t xml:space="preserve">МБОУ Солчурская СОШ
</t>
    </r>
    <r>
      <rPr>
        <sz val="12"/>
        <color rgb="FF000000"/>
        <rFont val="Times New Roman"/>
        <family val="1"/>
        <charset val="1"/>
      </rPr>
      <t xml:space="preserve">Пришкольный лагерь «Буланныг»</t>
    </r>
  </si>
  <si>
    <r>
      <rPr>
        <sz val="12"/>
        <color rgb="FF000000"/>
        <rFont val="Times New Roman"/>
        <family val="0"/>
        <charset val="1"/>
      </rPr>
      <t xml:space="preserve">МБОУ Саглынская СОШ,
</t>
    </r>
    <r>
      <rPr>
        <sz val="12"/>
        <color rgb="FF000000"/>
        <rFont val="Times New Roman"/>
        <family val="1"/>
        <charset val="1"/>
      </rPr>
      <t xml:space="preserve">Пришкольный лагерь «Байлак»</t>
    </r>
  </si>
  <si>
    <t xml:space="preserve">с Саглы, ул Чанчы-Хоо, д. 3</t>
  </si>
  <si>
    <r>
      <rPr>
        <sz val="12"/>
        <color rgb="FF000000"/>
        <rFont val="Times New Roman"/>
        <family val="0"/>
        <charset val="1"/>
      </rPr>
      <t xml:space="preserve">МБОУ  Дус-Дагская СОШ
</t>
    </r>
    <r>
      <rPr>
        <sz val="12"/>
        <color rgb="FF000000"/>
        <rFont val="Times New Roman"/>
        <family val="1"/>
        <charset val="1"/>
      </rPr>
      <t xml:space="preserve">Пришкольный лагерь «Дамырак»</t>
    </r>
  </si>
  <si>
    <r>
      <rPr>
        <sz val="12"/>
        <color rgb="FF000000"/>
        <rFont val="Times New Roman"/>
        <family val="0"/>
        <charset val="1"/>
      </rPr>
      <t xml:space="preserve">МБОУ Ак-Чыраанская СОШ
</t>
    </r>
    <r>
      <rPr>
        <sz val="12"/>
        <color rgb="FF000000"/>
        <rFont val="Times New Roman"/>
        <family val="1"/>
        <charset val="1"/>
      </rPr>
      <t xml:space="preserve">Пришкольный лагерь «Чалаа»</t>
    </r>
  </si>
  <si>
    <r>
      <rPr>
        <sz val="12"/>
        <rFont val="Times New Roman"/>
        <family val="0"/>
        <charset val="1"/>
      </rPr>
      <t xml:space="preserve">МБОУ Тарлагская СОШ
</t>
    </r>
    <r>
      <rPr>
        <sz val="12"/>
        <color rgb="FF000000"/>
        <rFont val="Times New Roman"/>
        <family val="1"/>
        <charset val="1"/>
      </rPr>
      <t xml:space="preserve">Пришкольный лагерь «Салгал»</t>
    </r>
  </si>
  <si>
    <t xml:space="preserve">МБОУ Сушинская СОШ
Пришкольный лагерь «Эрестер»</t>
  </si>
  <si>
    <t xml:space="preserve">с. Суш, ул Зеленая, д. 15</t>
  </si>
  <si>
    <r>
      <rPr>
        <sz val="12"/>
        <rFont val="Times New Roman"/>
        <family val="0"/>
        <charset val="1"/>
      </rPr>
      <t xml:space="preserve">МБОУ Шивилигская СОШ
</t>
    </r>
    <r>
      <rPr>
        <sz val="12"/>
        <color rgb="FF000000"/>
        <rFont val="Times New Roman"/>
        <family val="1"/>
        <charset val="1"/>
      </rPr>
      <t xml:space="preserve">Пришкольный лагерь «Дельфины»</t>
    </r>
  </si>
  <si>
    <r>
      <rPr>
        <sz val="12"/>
        <rFont val="Times New Roman"/>
        <family val="0"/>
        <charset val="1"/>
      </rPr>
      <t xml:space="preserve">МБОУ Уюкская СОШ
</t>
    </r>
    <r>
      <rPr>
        <sz val="12"/>
        <color rgb="FF000000"/>
        <rFont val="Times New Roman"/>
        <family val="1"/>
        <charset val="1"/>
      </rPr>
      <t xml:space="preserve">Пришкольный лагерь «Солнышко»</t>
    </r>
  </si>
  <si>
    <t xml:space="preserve">с. Уюк, ул Беспалова, д. 45</t>
  </si>
  <si>
    <r>
      <rPr>
        <sz val="12"/>
        <rFont val="Times New Roman"/>
        <family val="0"/>
        <charset val="1"/>
      </rPr>
      <t xml:space="preserve">МБОУ СОШ с.Хадын
</t>
    </r>
    <r>
      <rPr>
        <sz val="12"/>
        <color rgb="FF000000"/>
        <rFont val="Times New Roman"/>
        <family val="1"/>
        <charset val="1"/>
      </rPr>
      <t xml:space="preserve">Пришкольный лагерь «Хадынчыгаш»</t>
    </r>
  </si>
  <si>
    <r>
      <rPr>
        <sz val="12"/>
        <rFont val="Times New Roman"/>
        <family val="0"/>
        <charset val="1"/>
      </rPr>
      <t xml:space="preserve">МБОУ Аржаанская СОШ
</t>
    </r>
    <r>
      <rPr>
        <sz val="12"/>
        <color rgb="FF000000"/>
        <rFont val="Times New Roman"/>
        <family val="1"/>
        <charset val="1"/>
      </rPr>
      <t xml:space="preserve">Пришкольный лагерь «Радуга»</t>
    </r>
  </si>
  <si>
    <t xml:space="preserve">с Аржаан, ул Советская, д. 1</t>
  </si>
  <si>
    <t xml:space="preserve">МБОУ СОШ №1 г. Турана
Пришкольный лагерь «Дружба»</t>
  </si>
  <si>
    <t xml:space="preserve">г Туран, ул Щетинкина, д. 55</t>
  </si>
  <si>
    <t xml:space="preserve">МБОУ Хутинская ООШ
Пришкольный лагерь «Тайга»</t>
  </si>
  <si>
    <t xml:space="preserve">МБОУ Туранская СОШ № 2
Пришкольный лагерь «Эрестер»</t>
  </si>
  <si>
    <t xml:space="preserve">МБОУ Сесерлигская СОШ
Пришкольный лагерь «Дамырак»</t>
  </si>
  <si>
    <t xml:space="preserve">с Сесерлиг, ул Мандараа, д. 3 А</t>
  </si>
  <si>
    <t xml:space="preserve">ГБУ РТ «Центр социальной помощи семье и детям Сут-Хольского района»,
Лагерь «Радуга»</t>
  </si>
  <si>
    <t xml:space="preserve">МБОУ Алдан-Маадырская СОШ
Пришкольный лагерь «Солнышко»</t>
  </si>
  <si>
    <t xml:space="preserve">МБОУ Ак-Дашская СОШ
Пришкольный лагерь «Сайзанак»</t>
  </si>
  <si>
    <t xml:space="preserve">МБОУ Суг-Аксынская СОШ
Пришкольный лагерь «Салгал»</t>
  </si>
  <si>
    <t xml:space="preserve">МБОУ Кызыл-Тайгинская СОШ
Пришкольный лагерь «Радуга»</t>
  </si>
  <si>
    <t xml:space="preserve">МБОУ Хор-Тайгинская СОШ
Пришкольный лагерь «Челээш»</t>
  </si>
  <si>
    <t xml:space="preserve">МБОУ Кара-Чыраанская СОШ
Пришкольный лагерь «Озумнер»</t>
  </si>
  <si>
    <t xml:space="preserve">ГБУ РТ «Центр социальной помощи семье и детям Тандинского района»
Лагерь «Планета детства»</t>
  </si>
  <si>
    <t xml:space="preserve">МБОУ СОШ с. Бай-Хаак
Пришкольный лагерь «Страна детства»</t>
  </si>
  <si>
    <t xml:space="preserve">МБОУ СОШ с. Кызыл-Арыг
Пришкольный лагерь «Малышок»</t>
  </si>
  <si>
    <t xml:space="preserve">МБОУ СОШ с. Сосновка
Пришкольный лагерь «Солнечный путь»</t>
  </si>
  <si>
    <t xml:space="preserve">МБОУ СОШ с. Кочетово
Пришкольный лагерь «Радуга»</t>
  </si>
  <si>
    <t xml:space="preserve">МБОУ НОШ с. Дурген
Пришкольный лагерь «Малышок»</t>
  </si>
  <si>
    <t xml:space="preserve">МБОУ СОШ с. Межегей,
Пришкольный лагерь «Малышок»</t>
  </si>
  <si>
    <t xml:space="preserve">МБОУ СОШ с. Владимировка
Пришкольный лагерь «Дружба»</t>
  </si>
  <si>
    <t xml:space="preserve">ГБПОУ РТ «Тувинский агропромышленный техникум»
Пришкольный лагерь «Малышок» МБОУ СОШ с.Балгазын</t>
  </si>
  <si>
    <t xml:space="preserve">с. Балгазын, ул. Механизации, д. 1</t>
  </si>
  <si>
    <t xml:space="preserve">МБОУ СОШ с. Кунгуртуг, 
Пришкольный лагерь «Сайзанак»</t>
  </si>
  <si>
    <t xml:space="preserve">с. Кунгуртуг, ул. Дружба, д. 12</t>
  </si>
  <si>
    <t xml:space="preserve">ГБУ РТ «Центр социальной помощи семье и детям Тес-Хемского района»
Лагерь «Добрый дом»</t>
  </si>
  <si>
    <t xml:space="preserve">МБОУ Кызыл-Чыраанская СОШ
Пришкольный лагерь «Челээш»</t>
  </si>
  <si>
    <t xml:space="preserve">МБОУ Самагалтайская СОШ №1
Пришкольный лагерь «Ромашка»</t>
  </si>
  <si>
    <t xml:space="preserve">МБОУ У-Шынаанская СОШ
Пришкольный лагерь «Звезда»</t>
  </si>
  <si>
    <t xml:space="preserve">МБОУ Шуурмакская СОШ
Пришкольный лагерь «Радуга»</t>
  </si>
  <si>
    <t xml:space="preserve">МБОУ Чыргаландинская СОШ
Пришкольный лагерь «Конгулуур»</t>
  </si>
  <si>
    <t xml:space="preserve">МБОУ Берт-Дагская СОШ
Пришкольный лагерь «Солнышко»</t>
  </si>
  <si>
    <t xml:space="preserve">МБОУ Самагалтайская СОШ №2
Пришкольный лагерь «Дружба»</t>
  </si>
  <si>
    <t xml:space="preserve">МБОУ О-Шынаанская СОШ
Пришкольный лагерь «Ак-Бедик»</t>
  </si>
  <si>
    <t xml:space="preserve">ГБУ РТ «Центр социальной помощи семье и детям Тоджинского района»
Лагерь «Дамырак»</t>
  </si>
  <si>
    <t xml:space="preserve">МБОУ СОШ с. Тоора-Хем им. Л.Б. Чадамба
Пришкольный лагерь «Найырал»</t>
  </si>
  <si>
    <t xml:space="preserve">МБОУ Ийская СОШ
Пришкольный лагерь «Улыбка»</t>
  </si>
  <si>
    <t xml:space="preserve">МБОУ Адыр-Кежигская СОШ, Пришкольный лагерь «Солнышко»</t>
  </si>
  <si>
    <r>
      <rPr>
        <sz val="12"/>
        <rFont val="Times New Roman"/>
        <family val="0"/>
        <charset val="1"/>
      </rPr>
      <t xml:space="preserve">ГБУ РТ «Центр социальной помощи семье и детям Улуг-Хемского района»
</t>
    </r>
    <r>
      <rPr>
        <sz val="12"/>
        <color rgb="FF000000"/>
        <rFont val="Times New Roman"/>
        <family val="1"/>
        <charset val="1"/>
      </rPr>
      <t xml:space="preserve">Лагерь «Дамырак»</t>
    </r>
  </si>
  <si>
    <r>
      <rPr>
        <sz val="12"/>
        <color rgb="FF000000"/>
        <rFont val="Times New Roman"/>
        <family val="0"/>
        <charset val="1"/>
      </rPr>
      <t xml:space="preserve">МБОУ СОШ №1 г. Шагонар
</t>
    </r>
    <r>
      <rPr>
        <sz val="12"/>
        <color rgb="FF000000"/>
        <rFont val="Times New Roman"/>
        <family val="1"/>
        <charset val="1"/>
      </rPr>
      <t xml:space="preserve">Пришкольный лагерь «Солнышко»</t>
    </r>
  </si>
  <si>
    <r>
      <rPr>
        <sz val="12"/>
        <rFont val="Times New Roman"/>
        <family val="0"/>
        <charset val="1"/>
      </rPr>
      <t xml:space="preserve">МБОУ СОШ с. Хайыракан
</t>
    </r>
    <r>
      <rPr>
        <sz val="12"/>
        <color rgb="FF000000"/>
        <rFont val="Times New Roman"/>
        <family val="1"/>
        <charset val="1"/>
      </rPr>
      <t xml:space="preserve">Пришкольный лагерь «Радуга»</t>
    </r>
  </si>
  <si>
    <r>
      <rPr>
        <sz val="12"/>
        <rFont val="Times New Roman"/>
        <family val="0"/>
        <charset val="1"/>
      </rPr>
      <t xml:space="preserve">МБОУ СОШ С. Арыг-Бажы, </t>
    </r>
    <r>
      <rPr>
        <sz val="12"/>
        <color rgb="FF000000"/>
        <rFont val="Times New Roman"/>
        <family val="1"/>
        <charset val="1"/>
      </rPr>
      <t xml:space="preserve">Пришкольный лагерь «Ручеек»</t>
    </r>
  </si>
  <si>
    <t xml:space="preserve">МБОУ СОШ с. Чааты им. К.О. Шактаржыка,
Пришкольный лагерь «Непоседы»</t>
  </si>
  <si>
    <r>
      <rPr>
        <sz val="12"/>
        <color rgb="FF000000"/>
        <rFont val="Times New Roman"/>
        <family val="0"/>
        <charset val="1"/>
      </rPr>
      <t xml:space="preserve">МБОУ СОШ с. Торгалыг
</t>
    </r>
    <r>
      <rPr>
        <sz val="12"/>
        <color rgb="FF000000"/>
        <rFont val="Times New Roman"/>
        <family val="1"/>
        <charset val="1"/>
      </rPr>
      <t xml:space="preserve">Пришкольный лагерь «Патриоты»</t>
    </r>
  </si>
  <si>
    <r>
      <rPr>
        <sz val="12"/>
        <color rgb="FF000000"/>
        <rFont val="Times New Roman"/>
        <family val="0"/>
        <charset val="1"/>
      </rPr>
      <t xml:space="preserve">МБОУ СОШ с. Арыскан
</t>
    </r>
    <r>
      <rPr>
        <sz val="12"/>
        <color rgb="FF000000"/>
        <rFont val="Times New Roman"/>
        <family val="1"/>
        <charset val="1"/>
      </rPr>
      <t xml:space="preserve">Пришкольный лагерь «Салгал»</t>
    </r>
  </si>
  <si>
    <r>
      <rPr>
        <sz val="12"/>
        <color rgb="FF000000"/>
        <rFont val="Times New Roman"/>
        <family val="0"/>
        <charset val="1"/>
      </rPr>
      <t xml:space="preserve">МБОУ СОШ с. Арыг-Узуу
</t>
    </r>
    <r>
      <rPr>
        <sz val="12"/>
        <color rgb="FF000000"/>
        <rFont val="Times New Roman"/>
        <family val="1"/>
        <charset val="1"/>
      </rPr>
      <t xml:space="preserve">Пришкольный лагерь «Лидер»</t>
    </r>
  </si>
  <si>
    <r>
      <rPr>
        <sz val="12"/>
        <rFont val="Times New Roman"/>
        <family val="0"/>
        <charset val="1"/>
      </rPr>
      <t xml:space="preserve">МБОУ СОШ с. Иштии-Хем
</t>
    </r>
    <r>
      <rPr>
        <sz val="12"/>
        <color rgb="FF000000"/>
        <rFont val="Times New Roman"/>
        <family val="1"/>
        <charset val="1"/>
      </rPr>
      <t xml:space="preserve">Пришкольный лагерь «Тайга»</t>
    </r>
  </si>
  <si>
    <r>
      <rPr>
        <sz val="12"/>
        <rFont val="Times New Roman"/>
        <family val="0"/>
        <charset val="1"/>
      </rPr>
      <t xml:space="preserve">МБОУ СОШ с. Эйлиг-Хем
</t>
    </r>
    <r>
      <rPr>
        <sz val="12"/>
        <color rgb="FF000000"/>
        <rFont val="Times New Roman"/>
        <family val="1"/>
        <charset val="1"/>
      </rPr>
      <t xml:space="preserve">Пришкольный лагерь «Буура»</t>
    </r>
  </si>
  <si>
    <r>
      <rPr>
        <sz val="12"/>
        <color rgb="FF000000"/>
        <rFont val="Times New Roman"/>
        <family val="0"/>
        <charset val="1"/>
      </rPr>
      <t xml:space="preserve">МБОУ СОШ № 2  г. Шагонар </t>
    </r>
    <r>
      <rPr>
        <sz val="12"/>
        <color rgb="FF000000"/>
        <rFont val="Times New Roman"/>
        <family val="1"/>
        <charset val="1"/>
      </rPr>
      <t xml:space="preserve">Пришкольный лагерь «Дружба»</t>
    </r>
  </si>
  <si>
    <r>
      <rPr>
        <sz val="12"/>
        <rFont val="Times New Roman"/>
        <family val="0"/>
        <charset val="1"/>
      </rPr>
      <t xml:space="preserve">МБОУ Гимназия г. Шагонар
</t>
    </r>
    <r>
      <rPr>
        <sz val="12"/>
        <color rgb="FF000000"/>
        <rFont val="Times New Roman"/>
        <family val="1"/>
        <charset val="1"/>
      </rPr>
      <t xml:space="preserve">Пришкольный лагерь «Одуванчик»</t>
    </r>
  </si>
  <si>
    <t xml:space="preserve">ГБУ РТ «Центр социальной помощи семье и детям Чаа-Хольского района»
Лагерь «Олимп»</t>
  </si>
  <si>
    <r>
      <rPr>
        <sz val="12"/>
        <rFont val="Times New Roman"/>
        <family val="0"/>
        <charset val="1"/>
      </rPr>
      <t xml:space="preserve">МБОУ СОШ с. Булун-Терек им. Кара-оола В.Х.,
</t>
    </r>
    <r>
      <rPr>
        <sz val="12"/>
        <color rgb="FF000000"/>
        <rFont val="Times New Roman"/>
        <family val="1"/>
        <charset val="1"/>
      </rPr>
      <t xml:space="preserve">Пришкольный лагерь «Солнышко»</t>
    </r>
  </si>
  <si>
    <r>
      <rPr>
        <sz val="12"/>
        <color rgb="FF000000"/>
        <rFont val="Times New Roman"/>
        <family val="0"/>
        <charset val="1"/>
      </rPr>
      <t xml:space="preserve">МБОУ СОШ с. Ак-Дуруг
</t>
    </r>
    <r>
      <rPr>
        <sz val="12"/>
        <color rgb="FF000000"/>
        <rFont val="Times New Roman"/>
        <family val="1"/>
        <charset val="1"/>
      </rPr>
      <t xml:space="preserve">Пришкольный лагерь «Радость»</t>
    </r>
  </si>
  <si>
    <r>
      <rPr>
        <sz val="12"/>
        <rFont val="Times New Roman"/>
        <family val="0"/>
        <charset val="1"/>
      </rPr>
      <t xml:space="preserve">МБОУ ООШ с. Шанчы
</t>
    </r>
    <r>
      <rPr>
        <sz val="12"/>
        <color rgb="FF000000"/>
        <rFont val="Times New Roman"/>
        <family val="1"/>
        <charset val="1"/>
      </rPr>
      <t xml:space="preserve">Пришкольный лагерь «Дамырак»</t>
    </r>
  </si>
  <si>
    <r>
      <rPr>
        <sz val="12"/>
        <rFont val="Times New Roman"/>
        <family val="0"/>
        <charset val="1"/>
      </rPr>
      <t xml:space="preserve">МБОУ СОШ им. Ш.Ч. Сат с. Чаа-Холь
</t>
    </r>
    <r>
      <rPr>
        <sz val="12"/>
        <color rgb="FF000000"/>
        <rFont val="Times New Roman"/>
        <family val="1"/>
        <charset val="1"/>
      </rPr>
      <t xml:space="preserve">Пришкольный лагерь «Улыбка»</t>
    </r>
  </si>
  <si>
    <t xml:space="preserve">ГБУ РТ «Центр социальной помощи семье и детям Чеди-Хольского района»
Лагерь «Сайзырал»</t>
  </si>
  <si>
    <t xml:space="preserve">МБОУ Хову-Аксынская СОШ
Пришкольный лагерь «Непоседа»</t>
  </si>
  <si>
    <t xml:space="preserve">МБОУ СОШ с. Ак-Тал
Пришкольный лагерь «Челээш»</t>
  </si>
  <si>
    <t xml:space="preserve">МБОУ СОШ с. Элегест им. Бавун-оола У.А.
Пришкольный лагерь «Зелена планета»</t>
  </si>
  <si>
    <t xml:space="preserve">МБОУ СОШ с. Сайлыг
Пришкольный лагерь «Родничок»</t>
  </si>
  <si>
    <t xml:space="preserve">ГБУ РТ «Центр социальной помощи семье и детям Эрзинского района»
Лагерь «Идегел»</t>
  </si>
  <si>
    <t xml:space="preserve">с. Эрзин, ул. Салчак Тока, д. 37</t>
  </si>
  <si>
    <t xml:space="preserve">МБОУ СОШ с. Бай-Даг им. Натальи Дондаловны Лойгу
Пришкольный лагерь «Байлак»</t>
  </si>
  <si>
    <t xml:space="preserve">МБОУ Кызыл-Сылдысская СОШ с. Булун-Бажы
Пришкольный лагерь «Родничок»</t>
  </si>
  <si>
    <t xml:space="preserve">МБОУ СОШ с. Нарын им. Кыргыс Идама
Пришкольный лагерь «Улыбка»</t>
  </si>
  <si>
    <t xml:space="preserve">МБОУ СОШ с. Морен им. К.Д. Тыва-Хуу
Пришкольный лагерь «Городок дружбы»</t>
  </si>
  <si>
    <t xml:space="preserve">МБУ «Центр дополнительно образования и воспитания Эрзинского района»
Пришкольный лагерь «Ужук»</t>
  </si>
  <si>
    <t xml:space="preserve">с. Эрзин, ул. Лесная, д. 6</t>
  </si>
  <si>
    <t xml:space="preserve">МАУ «Спорт» г. Кызыла,
Летний лагерь
спортивно-оздоровительных сборов на базе спортивного комплекса им.
И.Ярыгина г. Кызыла</t>
  </si>
  <si>
    <t xml:space="preserve">Главное управление МЧС России по Республике Тыва,
Здание Главного управления</t>
  </si>
  <si>
    <t xml:space="preserve">г. Кызыл, ул. Щетинкина-Кравченко, д. 44</t>
  </si>
  <si>
    <t xml:space="preserve">ТП ФОИВ</t>
  </si>
  <si>
    <t xml:space="preserve">По инициативе контрольного органа (указание № М-АМ-117)</t>
  </si>
  <si>
    <t xml:space="preserve">Главное управление МЧС России по Республике Тыва,
Центральный тепловой пункт</t>
  </si>
  <si>
    <t xml:space="preserve">г. Кызыл, ул. Щетинкина-Кравченко, д. 46/Т</t>
  </si>
  <si>
    <t xml:space="preserve">Главное управление МЧС России по Республике Тыва,
Здание отдельного поста противопожарной службы</t>
  </si>
  <si>
    <t xml:space="preserve">г. Кызыл, ул. Эрзинская, д. 35/3</t>
  </si>
  <si>
    <t xml:space="preserve">Главное управление МЧС России по Республике Тыва,
Здание холодного склада</t>
  </si>
  <si>
    <t xml:space="preserve">Складской</t>
  </si>
  <si>
    <t xml:space="preserve">Главное управление МЧС России по Республике Тыва,
Холодный склад</t>
  </si>
  <si>
    <t xml:space="preserve">Главное управление МЧС России по Республике Тыва,
Здание склада</t>
  </si>
  <si>
    <t xml:space="preserve">Главное управление МЧС России по Республике Тыва,
Здание ПСЧ-1</t>
  </si>
  <si>
    <t xml:space="preserve"> г. Кызыл, ул. Красноармейская, д. 70</t>
  </si>
  <si>
    <t xml:space="preserve">Главное управление МЧС России по Республике Тыва,
Здание проходной ПСЧ-1</t>
  </si>
  <si>
    <t xml:space="preserve">Главное управление МЧС России по Республике Тыва,
Здание гаража и мастерской ПСЧ-1</t>
  </si>
  <si>
    <t xml:space="preserve">Главное управление МЧС России по Республике Тыва,
Здание ПСЧ-2</t>
  </si>
  <si>
    <t xml:space="preserve">г. Кызыл, ул. Правобережная, д. 7</t>
  </si>
  <si>
    <t xml:space="preserve">Главное управление МЧС России по Республике Тыва,
Здание гаража ПСЧ-2</t>
  </si>
  <si>
    <t xml:space="preserve">Главное управление МЧС России по Республике Тыва,
Здание склада ПСЧ-2</t>
  </si>
  <si>
    <t xml:space="preserve">Главное управление МЧС России по Республике Тыва,
Здание котельной ПСЧ-2</t>
  </si>
  <si>
    <t xml:space="preserve">Главное управление МЧС России по Республике Тыва,
Здание пожарного депо ПСЧ-22</t>
  </si>
  <si>
    <t xml:space="preserve">г. Кызыл, ул. Магистральная, д.4/4</t>
  </si>
  <si>
    <t xml:space="preserve">Главное управление МЧС России по Республике Тыва,
Здание канализационно-насосной станции ПСЧ-22</t>
  </si>
  <si>
    <t xml:space="preserve">Коммунальная инфраструктура</t>
  </si>
  <si>
    <t xml:space="preserve">Главное управление МЧС России по Республике Тыва,
Здание котельной ПСЧ-22</t>
  </si>
  <si>
    <t xml:space="preserve">г. Кызыл, ул. Магистральная, д.4/4 В</t>
  </si>
  <si>
    <t xml:space="preserve">Главное управление МЧС России по Республике Тыва,
Здание проходной ПСЧ-22</t>
  </si>
  <si>
    <t xml:space="preserve">Тувинский поисково-спасательный отряд МЧС России  (Филиал ФГКУ  «Сибирский  Региональный поисково-спасательный отряд МЧС России»),
Административное здание</t>
  </si>
  <si>
    <t xml:space="preserve">г. Кызыл, ул. Складская, д. 1 Б</t>
  </si>
  <si>
    <t xml:space="preserve">Тувинский поисково-спасательный отряд МЧС России  (Филиал ФГКУ  «Сибирский  Региональный поисково-спасательный отряд МЧС России»),
Здание склада №1</t>
  </si>
  <si>
    <t xml:space="preserve">Тувинский поисково-спасательный отряд МЧС России  (Филиал ФГКУ  «Сибирский  Региональный поисково-спасательный отряд МЧС России»),
Здание склада №2</t>
  </si>
  <si>
    <t xml:space="preserve">Главное управление МЧС России по Республике Тыва,
Здание ПСЧ-3</t>
  </si>
  <si>
    <t xml:space="preserve">г. Ак-Довурак, ул. Транспортная, д. 27</t>
  </si>
  <si>
    <t xml:space="preserve">Главное управление МЧС России по Республике Тыва,
Здание ПСЧ-4</t>
  </si>
  <si>
    <t xml:space="preserve"> г. Ак-Довурак, ул. Монгуш Марата, д. 12</t>
  </si>
  <si>
    <t xml:space="preserve">Главное управление МЧС России по Республике Тыва,
Здание ПСЧ-5</t>
  </si>
  <si>
    <t xml:space="preserve"> с. Тээли, ул. Гагарина, д. 41</t>
  </si>
  <si>
    <t xml:space="preserve">Главное управление МЧС России по Республике Тыва,
Здание ПСЧ-6</t>
  </si>
  <si>
    <t xml:space="preserve">г. Чадан, ул. Сергея Шойгу, д. 23</t>
  </si>
  <si>
    <t xml:space="preserve">Главное управление МЧС России по Республике Тыва,
Здание ПСЧ-7</t>
  </si>
  <si>
    <t xml:space="preserve">с. Сарыг-Сеп, ул. Бухтуева, д. 13</t>
  </si>
  <si>
    <t xml:space="preserve">Главное управление МЧС России по Республике Тыва,
Здание котельной ПСЧ-7</t>
  </si>
  <si>
    <t xml:space="preserve">Главное управление МЧС России по Республике Тыва,
Здание ПСЧ-8</t>
  </si>
  <si>
    <t xml:space="preserve">пгт. Каа-Хем, ул. Южная, д. 3</t>
  </si>
  <si>
    <t xml:space="preserve">Главное управление МЧС России по Республике Тыва,
Здание гаража ПСЧ-8</t>
  </si>
  <si>
    <t xml:space="preserve">Главное управление МЧС России по Республике Тыва,
Здание склада ПСЧ-8</t>
  </si>
  <si>
    <t xml:space="preserve">ГБУ РТ «Центр социальной помощи семье и детям Монгун-Тайгинского района»,
ДОЛ «Менги-Чечээ», корпус 3</t>
  </si>
  <si>
    <t xml:space="preserve">ГБУ РТ «Центр социальной помощи семье и детям Монгун-Тайгинского района»,
ДОЛ «Менги-Чечээ», корпус 4</t>
  </si>
  <si>
    <t xml:space="preserve">ГБУ РТ «Центр социальной помощи семье и детям Монгун-Тайгинского района»,
ДОЛ «Менги-Чечээ», корпус 5</t>
  </si>
  <si>
    <t xml:space="preserve">Главное управление МЧС России по Республике Тыва,
Здание ПСЧ-9</t>
  </si>
  <si>
    <t xml:space="preserve">с. Мугур-Аксы, ул. Эрик, д. 35</t>
  </si>
  <si>
    <t xml:space="preserve">Главное управление МЧС России по Республике Тыва,
Здание ПСЧ-10</t>
  </si>
  <si>
    <t xml:space="preserve">с.Хандагайты, ул.Октябрьская, д.1 А</t>
  </si>
  <si>
    <t xml:space="preserve">Главное управление МЧС России по Республике Тыва,
Здание ПСЧ-11</t>
  </si>
  <si>
    <t xml:space="preserve">г. Туран, ул. Советская, д. 8</t>
  </si>
  <si>
    <t xml:space="preserve">Главное управление МЧС России по Республике Тыва,
Здание гаража ПСЧ-11</t>
  </si>
  <si>
    <t xml:space="preserve">арбан Шивилиг, ул. Первомайская, д. 9</t>
  </si>
  <si>
    <t xml:space="preserve">Главное управление МЧС России по Республике Тыва,
Здание ПСЧ-12</t>
  </si>
  <si>
    <t xml:space="preserve">с. Суг-Аксы, ул. Интернациональная, д. 15</t>
  </si>
  <si>
    <t xml:space="preserve">Главное управление МЧС России по Республике Тыва,
Здание ПСЧ-13</t>
  </si>
  <si>
    <t xml:space="preserve">с. Бай-Хаак, ул. Пушкина, д. 67</t>
  </si>
  <si>
    <t xml:space="preserve">Главное управление МЧС России по Республике Тыва,
Здание ПСЧ-14</t>
  </si>
  <si>
    <t xml:space="preserve"> с. Балгазын, пер. Центральный, д. б/н</t>
  </si>
  <si>
    <t xml:space="preserve">Главное управление МЧС России по Республике Тыва,
Здание склада ПСЧ-14</t>
  </si>
  <si>
    <t xml:space="preserve">оз.Чагытай, Рыбно-промысловая зона, Литер В</t>
  </si>
  <si>
    <t xml:space="preserve">Главное управление МЧС России по Республике Тыва,
Здание ПСЧ-21</t>
  </si>
  <si>
    <t xml:space="preserve">с. Кунгуртуг, ул.Дружба, д. 41</t>
  </si>
  <si>
    <t xml:space="preserve">Главное управление МЧС России по Республике Тыва,
Здание ПСЧ-15</t>
  </si>
  <si>
    <t xml:space="preserve"> с. Самагалтай, ул. Амбын-Ноян, д. 18</t>
  </si>
  <si>
    <t xml:space="preserve">Главное управление МЧС России по Республике Тыва,
Здание ПСЧ-16</t>
  </si>
  <si>
    <t xml:space="preserve">с. Тоора-Хем, ул. Енисейская, д. 90</t>
  </si>
  <si>
    <t xml:space="preserve">Главное управление МЧС России по Республике Тыва,
Здание пожарного поста ПСЧ-16</t>
  </si>
  <si>
    <t xml:space="preserve"> с. Ырбан, ул. Промышленная, д.30</t>
  </si>
  <si>
    <t xml:space="preserve">Главное управление МЧС России по Республике Тыва,
Здание ПСЧ-17</t>
  </si>
  <si>
    <t xml:space="preserve"> г. Шагонар, ул. Магистральная, д. 15</t>
  </si>
  <si>
    <t xml:space="preserve">Главное управление МЧС России по Республике Тыва,
Здание ПСЧ-18</t>
  </si>
  <si>
    <t xml:space="preserve">с. Чаа-Холь, ул. 60 лет Октября, д. 1</t>
  </si>
  <si>
    <t xml:space="preserve">Главное управление МЧС России по Республике Тыва,
Здание котельной ПСЧ-18</t>
  </si>
  <si>
    <t xml:space="preserve">с.Чаа-Холь, ул.60 лет Октября, д.1 А</t>
  </si>
  <si>
    <t xml:space="preserve">Главное управление МЧС России по Республике Тыва,
Здание ПСЧ-19</t>
  </si>
  <si>
    <t xml:space="preserve">с. Хову-Аксы, ул. Интернациональная, д. 1</t>
  </si>
  <si>
    <t xml:space="preserve">Главное управление МЧС России по Республике Тыва,
Здание ПСЧ-20</t>
  </si>
  <si>
    <t xml:space="preserve">с. Эрзин, ул. Пушкина, д. 36</t>
  </si>
  <si>
    <t xml:space="preserve">ГБПОУ РТ «Тувинский строительный техникум»</t>
  </si>
  <si>
    <t xml:space="preserve">г. Кызыл, ул. Калинина, д 1</t>
  </si>
  <si>
    <t xml:space="preserve">ФГБОУ ВО «Тувинский государственный университет», Здание общежития №3 </t>
  </si>
  <si>
    <t xml:space="preserve">г. Кызыл, ул. Дружбы д. 1/1</t>
  </si>
  <si>
    <t xml:space="preserve">ГБОУ СПО «Кызылский колледж искусств им. А.Б. Чыргал-оола»</t>
  </si>
  <si>
    <t xml:space="preserve">г. Кызыл, ул. Ленина, д. 2</t>
  </si>
  <si>
    <t xml:space="preserve">ФГБОУ ВО «Тувинский государственный университет», Здание общежития №5 педколледжа </t>
  </si>
  <si>
    <t xml:space="preserve">г. Кызыл, ул. Колхозная, д. 69</t>
  </si>
  <si>
    <t xml:space="preserve">ГБПОУ РТ «Ак-Довуракский горный техникум»,
Здание общежития</t>
  </si>
  <si>
    <t xml:space="preserve"> г. Ак-Довурак, ул. Юбилейная, д. 1</t>
  </si>
  <si>
    <t xml:space="preserve">ГБПОУ РТ «Тувинский техникум агротехнологий»,
Здание общежития №1</t>
  </si>
  <si>
    <t xml:space="preserve">с. Сарыг-Сеп, ул. Енисейская, д. 221 Б</t>
  </si>
  <si>
    <t xml:space="preserve">ГБПОУ РТ «Тувинский техникум агротехнологий»,
Здание общежития №2</t>
  </si>
  <si>
    <t xml:space="preserve">с. Сарыг-Сеп, ул. Советская, д. 20</t>
  </si>
  <si>
    <t xml:space="preserve">ГБПОУ РТ «Тувинский политехнический техникум»,
Филиал  в с. Хову-Аксы</t>
  </si>
  <si>
    <t xml:space="preserve"> с. Хову-Аксы, ул. Комсомольская, д. 6 А</t>
  </si>
  <si>
    <t xml:space="preserve">ГБПОУ РТ «Тувинский политехнический техникум»,
Здание общежития</t>
  </si>
  <si>
    <t xml:space="preserve">МБОУ СОШ №20 г. Кызыла</t>
  </si>
  <si>
    <t xml:space="preserve">г. Кызыл, мкрн. Вавилинский затон, ул. Большеенисейская, д. 2</t>
  </si>
  <si>
    <t xml:space="preserve">МБДОУ детский сад «Малышок», Здание котельной</t>
  </si>
  <si>
    <t xml:space="preserve">с. Бурен-Бай-Хаак, ул. Центральная, д. 4</t>
  </si>
  <si>
    <t xml:space="preserve">ГБУЗ РТ «Каа-Хемская ЦКБ», ФАП с. Кок-Хаак</t>
  </si>
  <si>
    <t xml:space="preserve">с. Кок-Хаак, ул. Зеленая, д. 13</t>
  </si>
  <si>
    <t xml:space="preserve">ГБУЗ РТ «Каа-Хемская ЦКБ», Врачебная амбулатория с. Ильинка</t>
  </si>
  <si>
    <t xml:space="preserve">с. Ильинка, пер. Кооперативный, д. 4</t>
  </si>
  <si>
    <t xml:space="preserve">ИП Насык-Доржу Аида Анатольевна, Здание гостиницы </t>
  </si>
  <si>
    <t xml:space="preserve">с. Мугур-Аксы, пер. Коммунальная, д. 1</t>
  </si>
  <si>
    <t xml:space="preserve">ГБУЗ РТ «Монгун-Тайгинская ЦКБ», Здание поликлиники</t>
  </si>
  <si>
    <t xml:space="preserve">с. Мугур-Аксы, ул. Саны-Шири, д. 56</t>
  </si>
  <si>
    <r>
      <rPr>
        <sz val="12"/>
        <color rgb="FF000000"/>
        <rFont val="Times New Roman"/>
        <family val="1"/>
        <charset val="1"/>
      </rPr>
      <t xml:space="preserve">ГБУ ДО РТ «Спортивная школа Овюрского района», </t>
    </r>
    <r>
      <rPr>
        <sz val="12"/>
        <color rgb="FF000000"/>
        <rFont val="Times New Roman"/>
        <family val="0"/>
        <charset val="1"/>
      </rPr>
      <t xml:space="preserve">Здание  борцовского зала </t>
    </r>
  </si>
  <si>
    <t xml:space="preserve"> с Хандагайты, ул Октябрьская, д. 44</t>
  </si>
  <si>
    <t xml:space="preserve">с Суш, ул Зеленая, д. 16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</si>
</sst>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@"/>
  </numFmts>
  <fonts count="2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0"/>
      <charset val="1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u val="single"/>
      <sz val="12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sz val="12"/>
      <name val="Times New Roman"/>
      <family val="0"/>
      <charset val="1"/>
    </font>
    <font>
      <sz val="12"/>
      <color rgb="FFC9211E"/>
      <name val="Calibri"/>
      <family val="2"/>
      <charset val="1"/>
    </font>
    <font>
      <sz val="12"/>
      <color rgb="FFC9211E"/>
      <name val="Times New Roman"/>
      <family val="0"/>
      <charset val="1"/>
    </font>
    <font>
      <sz val="12"/>
      <color rgb="FFC9211E"/>
      <name val="Times New Roman"/>
      <family val="1"/>
      <charset val="1"/>
    </font>
    <font>
      <sz val="12"/>
      <color rgb="FF000000"/>
      <name val="Times New Roman"/>
      <family val="0"/>
      <charset val="1"/>
    </font>
    <font>
      <sz val="11"/>
      <color rgb="FFC9211E"/>
      <name val="Calibri"/>
      <family val="0"/>
      <charset val="1"/>
    </font>
    <font>
      <sz val="12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1"/>
      <color rgb="FFFF0000"/>
      <name val="Calibri"/>
      <family val="0"/>
      <charset val="1"/>
    </font>
    <font>
      <sz val="12"/>
      <color rgb="FF1C1C1C"/>
      <name val="Times New Roman"/>
      <family val="1"/>
      <charset val="1"/>
    </font>
    <font>
      <sz val="12"/>
      <color rgb="FFC9211E"/>
      <name val="Calibri"/>
      <family val="0"/>
      <charset val="1"/>
    </font>
    <font>
      <sz val="11"/>
      <color rgb="FF006100"/>
      <name val="Calibri"/>
      <family val="2"/>
      <charset val="1"/>
    </font>
    <font>
      <sz val="12"/>
      <color rgb="FF006100"/>
      <name val="Times New Roman"/>
      <family val="1"/>
      <charset val="1"/>
    </font>
    <font>
      <sz val="12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2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</cellStyles>
  <dxfs count="5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1C1C1C"/>
        </patternFill>
      </fill>
    </dxf>
    <dxf>
      <fill>
        <patternFill patternType="solid">
          <fgColor rgb="FFC9211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40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11" topLeftCell="A12" activePane="bottomLeft" state="frozen"/>
      <selection pane="topLeft" activeCell="A1" activeCellId="0" sqref="A1"/>
      <selection pane="bottomLeft" activeCell="K17" activeCellId="0" sqref="K17"/>
    </sheetView>
  </sheetViews>
  <sheetFormatPr defaultColWidth="12.1484375" defaultRowHeight="15" zeroHeight="false" outlineLevelRow="0" outlineLevelCol="0"/>
  <cols>
    <col collapsed="false" customWidth="true" hidden="false" outlineLevel="0" max="1" min="1" style="1" width="9.57"/>
    <col collapsed="false" customWidth="true" hidden="false" outlineLevel="0" max="3" min="2" style="1" width="33"/>
    <col collapsed="false" customWidth="true" hidden="false" outlineLevel="0" max="4" min="4" style="1" width="31.29"/>
    <col collapsed="false" customWidth="true" hidden="false" outlineLevel="0" max="5" min="5" style="1" width="29.86"/>
    <col collapsed="false" customWidth="true" hidden="false" outlineLevel="0" max="6" min="6" style="1" width="28"/>
    <col collapsed="false" customWidth="true" hidden="false" outlineLevel="0" max="7" min="7" style="1" width="29.86"/>
    <col collapsed="false" customWidth="true" hidden="false" outlineLevel="0" max="8" min="8" style="1" width="31.29"/>
    <col collapsed="false" customWidth="true" hidden="false" outlineLevel="0" max="9" min="9" style="1" width="34.57"/>
    <col collapsed="false" customWidth="false" hidden="false" outlineLevel="0" max="11" min="11" style="2" width="12.15"/>
  </cols>
  <sheetData>
    <row r="1" customFormat="false" ht="15" hidden="false" customHeight="false" outlineLevel="0" collapsed="false">
      <c r="A1" s="3"/>
      <c r="B1" s="3"/>
      <c r="C1" s="3"/>
      <c r="D1" s="3"/>
      <c r="E1" s="3"/>
      <c r="F1" s="3"/>
      <c r="G1" s="3"/>
      <c r="H1" s="4" t="s">
        <v>0</v>
      </c>
      <c r="I1" s="4"/>
      <c r="J1" s="5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4"/>
      <c r="I2" s="4"/>
      <c r="J2" s="5"/>
    </row>
    <row r="3" customFormat="false" ht="15" hidden="false" customHeight="false" outlineLevel="0" collapsed="false">
      <c r="A3" s="3"/>
      <c r="B3" s="3"/>
      <c r="C3" s="3"/>
      <c r="D3" s="3"/>
      <c r="E3" s="3"/>
      <c r="F3" s="3"/>
      <c r="G3" s="3"/>
      <c r="H3" s="4" t="s">
        <v>1</v>
      </c>
      <c r="I3" s="4"/>
      <c r="J3" s="5"/>
    </row>
    <row r="4" customFormat="false" ht="48.75" hidden="false" customHeight="true" outlineLevel="0" collapsed="false">
      <c r="A4" s="3"/>
      <c r="B4" s="6"/>
      <c r="C4" s="3"/>
      <c r="D4" s="3"/>
      <c r="E4" s="3"/>
      <c r="F4" s="3"/>
      <c r="G4" s="3"/>
      <c r="H4" s="7" t="s">
        <v>2</v>
      </c>
      <c r="I4" s="7"/>
      <c r="J4" s="5"/>
    </row>
    <row r="5" customFormat="false" ht="15" hidden="false" customHeight="false" outlineLevel="0" collapsed="false">
      <c r="A5" s="3"/>
      <c r="B5" s="8"/>
      <c r="C5" s="3"/>
      <c r="D5" s="3"/>
      <c r="E5" s="3"/>
      <c r="F5" s="3"/>
      <c r="G5" s="3"/>
      <c r="H5" s="4" t="s">
        <v>3</v>
      </c>
      <c r="I5" s="4"/>
      <c r="J5" s="5"/>
    </row>
    <row r="6" customFormat="false" ht="15" hidden="false" customHeight="false" outlineLevel="0" collapsed="false">
      <c r="A6" s="3"/>
      <c r="B6" s="3"/>
      <c r="C6" s="3"/>
      <c r="D6" s="3"/>
      <c r="E6" s="3"/>
      <c r="F6" s="3"/>
      <c r="G6" s="3"/>
      <c r="H6" s="3"/>
      <c r="I6" s="3"/>
      <c r="J6" s="5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5"/>
    </row>
    <row r="8" customFormat="false" ht="17.25" hidden="false" customHeight="true" outlineLevel="0" collapsed="false">
      <c r="A8" s="9" t="s">
        <v>4</v>
      </c>
      <c r="B8" s="9"/>
      <c r="C8" s="9"/>
      <c r="D8" s="9"/>
      <c r="E8" s="9"/>
      <c r="F8" s="9"/>
      <c r="G8" s="9"/>
      <c r="H8" s="9"/>
      <c r="I8" s="9"/>
      <c r="J8" s="5"/>
    </row>
    <row r="9" customFormat="false" ht="17.25" hidden="false" customHeight="true" outlineLevel="0" collapsed="false">
      <c r="A9" s="9" t="s">
        <v>5</v>
      </c>
      <c r="B9" s="9"/>
      <c r="C9" s="9"/>
      <c r="D9" s="9"/>
      <c r="E9" s="9"/>
      <c r="F9" s="9"/>
      <c r="G9" s="9"/>
      <c r="H9" s="9"/>
      <c r="I9" s="9"/>
      <c r="J9" s="5"/>
    </row>
    <row r="10" customFormat="false" ht="15" hidden="false" customHeight="false" outlineLevel="0" collapsed="false">
      <c r="A10" s="10"/>
      <c r="B10" s="10"/>
      <c r="C10" s="10"/>
      <c r="D10" s="10"/>
      <c r="E10" s="10"/>
      <c r="F10" s="10"/>
      <c r="G10" s="10"/>
      <c r="H10" s="10"/>
      <c r="I10" s="10"/>
    </row>
    <row r="11" customFormat="false" ht="38.25" hidden="false" customHeight="true" outlineLevel="0" collapsed="false">
      <c r="A11" s="11" t="s">
        <v>6</v>
      </c>
      <c r="B11" s="11" t="s">
        <v>7</v>
      </c>
      <c r="C11" s="11" t="s">
        <v>8</v>
      </c>
      <c r="D11" s="11" t="s">
        <v>9</v>
      </c>
      <c r="E11" s="11" t="s">
        <v>10</v>
      </c>
      <c r="F11" s="11" t="s">
        <v>11</v>
      </c>
      <c r="G11" s="11" t="s">
        <v>12</v>
      </c>
      <c r="H11" s="11" t="s">
        <v>13</v>
      </c>
      <c r="I11" s="11" t="s">
        <v>14</v>
      </c>
      <c r="J11" s="12"/>
    </row>
    <row r="12" customFormat="false" ht="14.25" hidden="false" customHeight="true" outlineLevel="0" collapsed="false">
      <c r="A12" s="11" t="n">
        <v>1</v>
      </c>
      <c r="B12" s="11" t="n">
        <v>2</v>
      </c>
      <c r="C12" s="11" t="n">
        <v>3</v>
      </c>
      <c r="D12" s="11" t="n">
        <v>4</v>
      </c>
      <c r="E12" s="11" t="n">
        <v>5</v>
      </c>
      <c r="F12" s="11" t="n">
        <v>6</v>
      </c>
      <c r="G12" s="11" t="n">
        <v>7</v>
      </c>
      <c r="H12" s="11" t="n">
        <v>9</v>
      </c>
      <c r="I12" s="11" t="n">
        <v>10</v>
      </c>
      <c r="J12" s="12"/>
      <c r="K12" s="13"/>
    </row>
    <row r="13" customFormat="false" ht="52.5" hidden="false" customHeight="true" outlineLevel="0" collapsed="false">
      <c r="A13" s="14" t="n">
        <v>1</v>
      </c>
      <c r="B13" s="14" t="s">
        <v>15</v>
      </c>
      <c r="C13" s="15" t="s">
        <v>16</v>
      </c>
      <c r="D13" s="15" t="s">
        <v>17</v>
      </c>
      <c r="E13" s="14" t="s">
        <v>18</v>
      </c>
      <c r="F13" s="14" t="s">
        <v>19</v>
      </c>
      <c r="G13" s="14" t="s">
        <v>20</v>
      </c>
      <c r="H13" s="14" t="s">
        <v>21</v>
      </c>
      <c r="I13" s="14" t="s">
        <v>22</v>
      </c>
      <c r="J13" s="12"/>
    </row>
    <row r="14" customFormat="false" ht="52.5" hidden="false" customHeight="true" outlineLevel="0" collapsed="false">
      <c r="A14" s="14" t="n">
        <v>2</v>
      </c>
      <c r="B14" s="14" t="s">
        <v>15</v>
      </c>
      <c r="C14" s="15" t="s">
        <v>23</v>
      </c>
      <c r="D14" s="15" t="s">
        <v>24</v>
      </c>
      <c r="E14" s="14" t="s">
        <v>25</v>
      </c>
      <c r="F14" s="14" t="s">
        <v>19</v>
      </c>
      <c r="G14" s="14" t="s">
        <v>26</v>
      </c>
      <c r="H14" s="14" t="s">
        <v>27</v>
      </c>
      <c r="I14" s="14" t="s">
        <v>22</v>
      </c>
      <c r="J14" s="12"/>
      <c r="K14" s="13"/>
      <c r="L14" s="16"/>
    </row>
    <row r="15" customFormat="false" ht="52.5" hidden="false" customHeight="true" outlineLevel="0" collapsed="false">
      <c r="A15" s="14" t="n">
        <v>3</v>
      </c>
      <c r="B15" s="14" t="s">
        <v>15</v>
      </c>
      <c r="C15" s="15" t="s">
        <v>28</v>
      </c>
      <c r="D15" s="15" t="s">
        <v>29</v>
      </c>
      <c r="E15" s="14" t="s">
        <v>30</v>
      </c>
      <c r="F15" s="14" t="s">
        <v>31</v>
      </c>
      <c r="G15" s="14" t="s">
        <v>32</v>
      </c>
      <c r="H15" s="14" t="s">
        <v>27</v>
      </c>
      <c r="I15" s="14" t="s">
        <v>22</v>
      </c>
      <c r="J15" s="12"/>
      <c r="K15" s="13"/>
    </row>
    <row r="16" customFormat="false" ht="52.5" hidden="false" customHeight="true" outlineLevel="0" collapsed="false">
      <c r="A16" s="14" t="n">
        <v>4</v>
      </c>
      <c r="B16" s="14" t="s">
        <v>15</v>
      </c>
      <c r="C16" s="15" t="s">
        <v>33</v>
      </c>
      <c r="D16" s="15" t="s">
        <v>34</v>
      </c>
      <c r="E16" s="14" t="s">
        <v>35</v>
      </c>
      <c r="F16" s="14" t="s">
        <v>36</v>
      </c>
      <c r="G16" s="14" t="s">
        <v>37</v>
      </c>
      <c r="H16" s="14" t="s">
        <v>21</v>
      </c>
      <c r="I16" s="14" t="s">
        <v>38</v>
      </c>
      <c r="J16" s="17"/>
    </row>
    <row r="17" customFormat="false" ht="52.5" hidden="false" customHeight="true" outlineLevel="0" collapsed="false">
      <c r="A17" s="14" t="n">
        <v>5</v>
      </c>
      <c r="B17" s="14" t="s">
        <v>15</v>
      </c>
      <c r="C17" s="15" t="s">
        <v>39</v>
      </c>
      <c r="D17" s="15" t="s">
        <v>40</v>
      </c>
      <c r="E17" s="14" t="s">
        <v>35</v>
      </c>
      <c r="F17" s="14" t="s">
        <v>41</v>
      </c>
      <c r="G17" s="14" t="s">
        <v>20</v>
      </c>
      <c r="H17" s="14" t="s">
        <v>21</v>
      </c>
      <c r="I17" s="14" t="s">
        <v>42</v>
      </c>
      <c r="J17" s="17"/>
    </row>
    <row r="18" customFormat="false" ht="52.5" hidden="false" customHeight="true" outlineLevel="0" collapsed="false">
      <c r="A18" s="14" t="n">
        <v>6</v>
      </c>
      <c r="B18" s="14" t="s">
        <v>15</v>
      </c>
      <c r="C18" s="14" t="s">
        <v>43</v>
      </c>
      <c r="D18" s="15" t="s">
        <v>44</v>
      </c>
      <c r="E18" s="14" t="s">
        <v>45</v>
      </c>
      <c r="F18" s="14" t="s">
        <v>31</v>
      </c>
      <c r="G18" s="14" t="s">
        <v>20</v>
      </c>
      <c r="H18" s="14" t="s">
        <v>27</v>
      </c>
      <c r="I18" s="14" t="s">
        <v>46</v>
      </c>
      <c r="J18" s="12"/>
      <c r="L18" s="18"/>
    </row>
    <row r="19" customFormat="false" ht="25.85" hidden="false" customHeight="true" outlineLevel="0" collapsed="false">
      <c r="A19" s="14" t="n">
        <v>7</v>
      </c>
      <c r="B19" s="14"/>
      <c r="C19" s="14"/>
      <c r="D19" s="15"/>
      <c r="E19" s="14"/>
      <c r="F19" s="14"/>
      <c r="G19" s="14"/>
      <c r="H19" s="14"/>
      <c r="I19" s="14"/>
      <c r="J19" s="12"/>
    </row>
    <row r="20" customFormat="false" ht="52.5" hidden="false" customHeight="true" outlineLevel="0" collapsed="false">
      <c r="A20" s="14" t="n">
        <v>8</v>
      </c>
      <c r="B20" s="14" t="s">
        <v>15</v>
      </c>
      <c r="C20" s="15" t="s">
        <v>47</v>
      </c>
      <c r="D20" s="15" t="s">
        <v>48</v>
      </c>
      <c r="E20" s="14" t="s">
        <v>25</v>
      </c>
      <c r="F20" s="14" t="s">
        <v>19</v>
      </c>
      <c r="G20" s="14" t="s">
        <v>20</v>
      </c>
      <c r="H20" s="14" t="s">
        <v>27</v>
      </c>
      <c r="I20" s="14" t="s">
        <v>22</v>
      </c>
      <c r="J20" s="12"/>
    </row>
    <row r="21" customFormat="false" ht="52.5" hidden="false" customHeight="true" outlineLevel="0" collapsed="false">
      <c r="A21" s="14" t="n">
        <v>9</v>
      </c>
      <c r="B21" s="14" t="s">
        <v>15</v>
      </c>
      <c r="C21" s="15" t="s">
        <v>49</v>
      </c>
      <c r="D21" s="15" t="s">
        <v>50</v>
      </c>
      <c r="E21" s="14" t="s">
        <v>51</v>
      </c>
      <c r="F21" s="14" t="s">
        <v>36</v>
      </c>
      <c r="G21" s="14" t="s">
        <v>20</v>
      </c>
      <c r="H21" s="14" t="s">
        <v>27</v>
      </c>
      <c r="I21" s="14" t="s">
        <v>38</v>
      </c>
      <c r="J21" s="17"/>
    </row>
    <row r="22" customFormat="false" ht="52.5" hidden="false" customHeight="true" outlineLevel="0" collapsed="false">
      <c r="A22" s="14" t="n">
        <v>10</v>
      </c>
      <c r="B22" s="14" t="s">
        <v>15</v>
      </c>
      <c r="C22" s="15" t="s">
        <v>52</v>
      </c>
      <c r="D22" s="15" t="s">
        <v>53</v>
      </c>
      <c r="E22" s="14" t="s">
        <v>45</v>
      </c>
      <c r="F22" s="14" t="s">
        <v>19</v>
      </c>
      <c r="G22" s="14" t="s">
        <v>20</v>
      </c>
      <c r="H22" s="14" t="s">
        <v>27</v>
      </c>
      <c r="I22" s="14" t="s">
        <v>22</v>
      </c>
      <c r="J22" s="12"/>
    </row>
    <row r="23" customFormat="false" ht="70.5" hidden="false" customHeight="true" outlineLevel="0" collapsed="false">
      <c r="A23" s="14" t="n">
        <v>11</v>
      </c>
      <c r="B23" s="14" t="s">
        <v>15</v>
      </c>
      <c r="C23" s="15" t="s">
        <v>54</v>
      </c>
      <c r="D23" s="15" t="s">
        <v>55</v>
      </c>
      <c r="E23" s="14" t="s">
        <v>45</v>
      </c>
      <c r="F23" s="14" t="s">
        <v>19</v>
      </c>
      <c r="G23" s="14" t="s">
        <v>20</v>
      </c>
      <c r="H23" s="14" t="s">
        <v>27</v>
      </c>
      <c r="I23" s="14" t="s">
        <v>22</v>
      </c>
      <c r="J23" s="12"/>
    </row>
    <row r="24" customFormat="false" ht="52.5" hidden="false" customHeight="true" outlineLevel="0" collapsed="false">
      <c r="A24" s="14" t="n">
        <v>12</v>
      </c>
      <c r="B24" s="14" t="s">
        <v>15</v>
      </c>
      <c r="C24" s="15" t="s">
        <v>56</v>
      </c>
      <c r="D24" s="15" t="s">
        <v>57</v>
      </c>
      <c r="E24" s="14" t="s">
        <v>45</v>
      </c>
      <c r="F24" s="14" t="s">
        <v>31</v>
      </c>
      <c r="G24" s="14" t="s">
        <v>20</v>
      </c>
      <c r="H24" s="14" t="s">
        <v>27</v>
      </c>
      <c r="I24" s="14" t="s">
        <v>46</v>
      </c>
      <c r="J24" s="12"/>
      <c r="L24" s="18"/>
    </row>
    <row r="25" customFormat="false" ht="26.85" hidden="false" customHeight="true" outlineLevel="0" collapsed="false">
      <c r="A25" s="14" t="n">
        <v>13</v>
      </c>
      <c r="B25" s="14"/>
      <c r="C25" s="19"/>
      <c r="D25" s="19"/>
      <c r="E25" s="14"/>
      <c r="F25" s="20"/>
      <c r="G25" s="14"/>
      <c r="H25" s="14"/>
      <c r="I25" s="20"/>
      <c r="J25" s="12"/>
    </row>
    <row r="26" customFormat="false" ht="52.5" hidden="false" customHeight="true" outlineLevel="0" collapsed="false">
      <c r="A26" s="14" t="n">
        <v>14</v>
      </c>
      <c r="B26" s="14" t="s">
        <v>15</v>
      </c>
      <c r="C26" s="15" t="s">
        <v>58</v>
      </c>
      <c r="D26" s="15" t="s">
        <v>59</v>
      </c>
      <c r="E26" s="14" t="s">
        <v>45</v>
      </c>
      <c r="F26" s="14" t="s">
        <v>31</v>
      </c>
      <c r="G26" s="14" t="s">
        <v>20</v>
      </c>
      <c r="H26" s="14" t="s">
        <v>27</v>
      </c>
      <c r="I26" s="14" t="s">
        <v>46</v>
      </c>
      <c r="J26" s="12"/>
      <c r="L26" s="18"/>
    </row>
    <row r="27" customFormat="false" ht="52.5" hidden="false" customHeight="true" outlineLevel="0" collapsed="false">
      <c r="A27" s="14" t="n">
        <v>15</v>
      </c>
      <c r="B27" s="14" t="s">
        <v>15</v>
      </c>
      <c r="C27" s="15" t="s">
        <v>60</v>
      </c>
      <c r="D27" s="15" t="s">
        <v>61</v>
      </c>
      <c r="E27" s="14" t="s">
        <v>45</v>
      </c>
      <c r="F27" s="14" t="s">
        <v>19</v>
      </c>
      <c r="G27" s="14" t="s">
        <v>20</v>
      </c>
      <c r="H27" s="14" t="s">
        <v>27</v>
      </c>
      <c r="I27" s="14" t="s">
        <v>22</v>
      </c>
      <c r="J27" s="12"/>
    </row>
    <row r="28" customFormat="false" ht="52.5" hidden="false" customHeight="true" outlineLevel="0" collapsed="false">
      <c r="A28" s="14" t="n">
        <v>16</v>
      </c>
      <c r="B28" s="14" t="s">
        <v>15</v>
      </c>
      <c r="C28" s="15" t="s">
        <v>62</v>
      </c>
      <c r="D28" s="15" t="s">
        <v>63</v>
      </c>
      <c r="E28" s="14" t="s">
        <v>25</v>
      </c>
      <c r="F28" s="14" t="s">
        <v>19</v>
      </c>
      <c r="G28" s="14" t="s">
        <v>20</v>
      </c>
      <c r="H28" s="14" t="s">
        <v>27</v>
      </c>
      <c r="I28" s="14" t="s">
        <v>22</v>
      </c>
      <c r="J28" s="12"/>
    </row>
    <row r="29" customFormat="false" ht="77.25" hidden="false" customHeight="true" outlineLevel="0" collapsed="false">
      <c r="A29" s="14" t="n">
        <v>17</v>
      </c>
      <c r="B29" s="14" t="s">
        <v>15</v>
      </c>
      <c r="C29" s="15" t="s">
        <v>64</v>
      </c>
      <c r="D29" s="15" t="s">
        <v>65</v>
      </c>
      <c r="E29" s="14" t="s">
        <v>35</v>
      </c>
      <c r="F29" s="14" t="s">
        <v>36</v>
      </c>
      <c r="G29" s="14" t="s">
        <v>37</v>
      </c>
      <c r="H29" s="14" t="s">
        <v>21</v>
      </c>
      <c r="I29" s="14" t="s">
        <v>66</v>
      </c>
      <c r="J29" s="12"/>
      <c r="K29" s="13"/>
    </row>
    <row r="30" customFormat="false" ht="44.25" hidden="false" customHeight="true" outlineLevel="0" collapsed="false">
      <c r="A30" s="14" t="n">
        <v>18</v>
      </c>
      <c r="B30" s="14" t="s">
        <v>15</v>
      </c>
      <c r="C30" s="15" t="s">
        <v>67</v>
      </c>
      <c r="D30" s="15" t="s">
        <v>68</v>
      </c>
      <c r="E30" s="14" t="s">
        <v>35</v>
      </c>
      <c r="F30" s="14" t="s">
        <v>36</v>
      </c>
      <c r="G30" s="14" t="s">
        <v>37</v>
      </c>
      <c r="H30" s="14" t="s">
        <v>21</v>
      </c>
      <c r="I30" s="14" t="s">
        <v>66</v>
      </c>
      <c r="J30" s="12"/>
      <c r="K30" s="13"/>
      <c r="L30" s="21"/>
    </row>
    <row r="31" customFormat="false" ht="44.25" hidden="false" customHeight="true" outlineLevel="0" collapsed="false">
      <c r="A31" s="14" t="n">
        <v>19</v>
      </c>
      <c r="B31" s="14" t="s">
        <v>15</v>
      </c>
      <c r="C31" s="15" t="s">
        <v>69</v>
      </c>
      <c r="D31" s="22" t="s">
        <v>70</v>
      </c>
      <c r="E31" s="14" t="s">
        <v>25</v>
      </c>
      <c r="F31" s="14" t="s">
        <v>31</v>
      </c>
      <c r="G31" s="14" t="s">
        <v>37</v>
      </c>
      <c r="H31" s="14" t="s">
        <v>27</v>
      </c>
      <c r="I31" s="14" t="s">
        <v>46</v>
      </c>
      <c r="J31" s="18"/>
      <c r="K31" s="23"/>
    </row>
    <row r="32" customFormat="false" ht="45.75" hidden="false" customHeight="true" outlineLevel="0" collapsed="false">
      <c r="A32" s="14" t="n">
        <v>20</v>
      </c>
      <c r="B32" s="14" t="s">
        <v>15</v>
      </c>
      <c r="C32" s="15" t="s">
        <v>69</v>
      </c>
      <c r="D32" s="22" t="s">
        <v>71</v>
      </c>
      <c r="E32" s="14" t="s">
        <v>25</v>
      </c>
      <c r="F32" s="14" t="s">
        <v>31</v>
      </c>
      <c r="G32" s="14" t="s">
        <v>37</v>
      </c>
      <c r="H32" s="14" t="s">
        <v>27</v>
      </c>
      <c r="I32" s="14" t="s">
        <v>46</v>
      </c>
      <c r="J32" s="18"/>
      <c r="K32" s="23"/>
    </row>
    <row r="33" customFormat="false" ht="46.5" hidden="false" customHeight="true" outlineLevel="0" collapsed="false">
      <c r="A33" s="14" t="n">
        <v>21</v>
      </c>
      <c r="B33" s="14" t="s">
        <v>15</v>
      </c>
      <c r="C33" s="15" t="s">
        <v>72</v>
      </c>
      <c r="D33" s="15" t="s">
        <v>73</v>
      </c>
      <c r="E33" s="14" t="s">
        <v>25</v>
      </c>
      <c r="F33" s="14" t="s">
        <v>19</v>
      </c>
      <c r="G33" s="14" t="s">
        <v>37</v>
      </c>
      <c r="H33" s="14" t="s">
        <v>27</v>
      </c>
      <c r="I33" s="14" t="s">
        <v>22</v>
      </c>
      <c r="J33" s="18"/>
      <c r="K33" s="23"/>
    </row>
    <row r="34" customFormat="false" ht="46.5" hidden="false" customHeight="true" outlineLevel="0" collapsed="false">
      <c r="A34" s="14" t="n">
        <v>22</v>
      </c>
      <c r="B34" s="14" t="s">
        <v>15</v>
      </c>
      <c r="C34" s="15" t="s">
        <v>74</v>
      </c>
      <c r="D34" s="15" t="s">
        <v>75</v>
      </c>
      <c r="E34" s="14" t="s">
        <v>25</v>
      </c>
      <c r="F34" s="14" t="s">
        <v>19</v>
      </c>
      <c r="G34" s="14" t="s">
        <v>37</v>
      </c>
      <c r="H34" s="14" t="s">
        <v>27</v>
      </c>
      <c r="I34" s="14" t="s">
        <v>22</v>
      </c>
      <c r="J34" s="18"/>
      <c r="K34" s="23"/>
      <c r="L34" s="24"/>
    </row>
    <row r="35" customFormat="false" ht="46.5" hidden="false" customHeight="true" outlineLevel="0" collapsed="false">
      <c r="A35" s="14" t="n">
        <v>23</v>
      </c>
      <c r="B35" s="14" t="s">
        <v>15</v>
      </c>
      <c r="C35" s="15" t="s">
        <v>74</v>
      </c>
      <c r="D35" s="15" t="s">
        <v>76</v>
      </c>
      <c r="E35" s="14" t="s">
        <v>25</v>
      </c>
      <c r="F35" s="14" t="s">
        <v>19</v>
      </c>
      <c r="G35" s="14" t="s">
        <v>37</v>
      </c>
      <c r="H35" s="14" t="s">
        <v>27</v>
      </c>
      <c r="I35" s="14" t="s">
        <v>22</v>
      </c>
      <c r="J35" s="18"/>
      <c r="K35" s="23"/>
      <c r="L35" s="24"/>
    </row>
    <row r="36" customFormat="false" ht="49.5" hidden="false" customHeight="true" outlineLevel="0" collapsed="false">
      <c r="A36" s="14" t="n">
        <v>24</v>
      </c>
      <c r="B36" s="14" t="s">
        <v>15</v>
      </c>
      <c r="C36" s="15" t="s">
        <v>77</v>
      </c>
      <c r="D36" s="15" t="s">
        <v>78</v>
      </c>
      <c r="E36" s="14" t="s">
        <v>25</v>
      </c>
      <c r="F36" s="14" t="s">
        <v>19</v>
      </c>
      <c r="G36" s="14" t="s">
        <v>79</v>
      </c>
      <c r="H36" s="14" t="s">
        <v>27</v>
      </c>
      <c r="I36" s="14" t="s">
        <v>22</v>
      </c>
      <c r="J36" s="25"/>
      <c r="K36" s="23"/>
    </row>
    <row r="37" customFormat="false" ht="52.5" hidden="false" customHeight="true" outlineLevel="0" collapsed="false">
      <c r="A37" s="14" t="n">
        <v>25</v>
      </c>
      <c r="B37" s="14" t="s">
        <v>15</v>
      </c>
      <c r="C37" s="15" t="s">
        <v>80</v>
      </c>
      <c r="D37" s="15" t="s">
        <v>81</v>
      </c>
      <c r="E37" s="14" t="s">
        <v>25</v>
      </c>
      <c r="F37" s="14" t="s">
        <v>31</v>
      </c>
      <c r="G37" s="14" t="s">
        <v>37</v>
      </c>
      <c r="H37" s="14" t="s">
        <v>27</v>
      </c>
      <c r="I37" s="14" t="s">
        <v>46</v>
      </c>
      <c r="J37" s="18"/>
      <c r="K37" s="23"/>
    </row>
    <row r="38" customFormat="false" ht="43.5" hidden="false" customHeight="true" outlineLevel="0" collapsed="false">
      <c r="A38" s="14" t="n">
        <v>26</v>
      </c>
      <c r="B38" s="14" t="s">
        <v>15</v>
      </c>
      <c r="C38" s="15" t="s">
        <v>82</v>
      </c>
      <c r="D38" s="15" t="s">
        <v>83</v>
      </c>
      <c r="E38" s="14" t="s">
        <v>25</v>
      </c>
      <c r="F38" s="14" t="s">
        <v>19</v>
      </c>
      <c r="G38" s="14" t="s">
        <v>37</v>
      </c>
      <c r="H38" s="14" t="s">
        <v>27</v>
      </c>
      <c r="I38" s="14" t="s">
        <v>22</v>
      </c>
      <c r="J38" s="18"/>
      <c r="K38" s="23"/>
    </row>
    <row r="39" customFormat="false" ht="43.5" hidden="false" customHeight="true" outlineLevel="0" collapsed="false">
      <c r="A39" s="14" t="n">
        <v>27</v>
      </c>
      <c r="B39" s="14" t="s">
        <v>15</v>
      </c>
      <c r="C39" s="15" t="s">
        <v>84</v>
      </c>
      <c r="D39" s="15" t="s">
        <v>85</v>
      </c>
      <c r="E39" s="14" t="s">
        <v>25</v>
      </c>
      <c r="F39" s="14" t="s">
        <v>19</v>
      </c>
      <c r="G39" s="14" t="s">
        <v>37</v>
      </c>
      <c r="H39" s="14" t="s">
        <v>27</v>
      </c>
      <c r="I39" s="14" t="s">
        <v>22</v>
      </c>
      <c r="J39" s="18"/>
      <c r="K39" s="26"/>
      <c r="L39" s="24"/>
    </row>
    <row r="40" customFormat="false" ht="50.25" hidden="false" customHeight="true" outlineLevel="0" collapsed="false">
      <c r="A40" s="14" t="n">
        <v>28</v>
      </c>
      <c r="B40" s="14" t="s">
        <v>15</v>
      </c>
      <c r="C40" s="15" t="s">
        <v>86</v>
      </c>
      <c r="D40" s="15" t="s">
        <v>87</v>
      </c>
      <c r="E40" s="14" t="s">
        <v>25</v>
      </c>
      <c r="F40" s="14" t="s">
        <v>31</v>
      </c>
      <c r="G40" s="14" t="s">
        <v>37</v>
      </c>
      <c r="H40" s="14" t="s">
        <v>27</v>
      </c>
      <c r="I40" s="14" t="s">
        <v>46</v>
      </c>
      <c r="J40" s="18"/>
      <c r="K40" s="23"/>
    </row>
    <row r="41" customFormat="false" ht="48.75" hidden="false" customHeight="true" outlineLevel="0" collapsed="false">
      <c r="A41" s="14" t="n">
        <v>29</v>
      </c>
      <c r="B41" s="14" t="s">
        <v>15</v>
      </c>
      <c r="C41" s="15" t="s">
        <v>88</v>
      </c>
      <c r="D41" s="15" t="s">
        <v>89</v>
      </c>
      <c r="E41" s="14" t="s">
        <v>25</v>
      </c>
      <c r="F41" s="14" t="s">
        <v>31</v>
      </c>
      <c r="G41" s="14" t="s">
        <v>37</v>
      </c>
      <c r="H41" s="14" t="s">
        <v>27</v>
      </c>
      <c r="I41" s="14" t="s">
        <v>22</v>
      </c>
      <c r="J41" s="18"/>
      <c r="K41" s="26"/>
      <c r="L41" s="24"/>
    </row>
    <row r="42" customFormat="false" ht="49.5" hidden="false" customHeight="true" outlineLevel="0" collapsed="false">
      <c r="A42" s="14" t="n">
        <v>30</v>
      </c>
      <c r="B42" s="14" t="s">
        <v>15</v>
      </c>
      <c r="C42" s="15" t="s">
        <v>90</v>
      </c>
      <c r="D42" s="15" t="s">
        <v>91</v>
      </c>
      <c r="E42" s="14" t="s">
        <v>51</v>
      </c>
      <c r="F42" s="14" t="s">
        <v>41</v>
      </c>
      <c r="G42" s="14" t="s">
        <v>37</v>
      </c>
      <c r="H42" s="14" t="s">
        <v>27</v>
      </c>
      <c r="I42" s="14" t="s">
        <v>38</v>
      </c>
      <c r="J42" s="18"/>
      <c r="K42" s="23"/>
    </row>
    <row r="43" customFormat="false" ht="49.5" hidden="false" customHeight="true" outlineLevel="0" collapsed="false">
      <c r="A43" s="14" t="n">
        <v>31</v>
      </c>
      <c r="B43" s="14" t="s">
        <v>15</v>
      </c>
      <c r="C43" s="15" t="s">
        <v>92</v>
      </c>
      <c r="D43" s="15" t="s">
        <v>93</v>
      </c>
      <c r="E43" s="14" t="s">
        <v>94</v>
      </c>
      <c r="F43" s="14" t="s">
        <v>31</v>
      </c>
      <c r="G43" s="14" t="s">
        <v>37</v>
      </c>
      <c r="H43" s="14" t="s">
        <v>27</v>
      </c>
      <c r="I43" s="14" t="s">
        <v>46</v>
      </c>
      <c r="J43" s="18"/>
      <c r="K43" s="23"/>
      <c r="L43" s="21"/>
    </row>
    <row r="44" customFormat="false" ht="49.5" hidden="false" customHeight="true" outlineLevel="0" collapsed="false">
      <c r="A44" s="14" t="n">
        <v>32</v>
      </c>
      <c r="B44" s="14" t="s">
        <v>15</v>
      </c>
      <c r="C44" s="15" t="s">
        <v>95</v>
      </c>
      <c r="D44" s="15" t="s">
        <v>96</v>
      </c>
      <c r="E44" s="14" t="s">
        <v>94</v>
      </c>
      <c r="F44" s="14" t="s">
        <v>31</v>
      </c>
      <c r="G44" s="14" t="s">
        <v>37</v>
      </c>
      <c r="H44" s="14" t="s">
        <v>27</v>
      </c>
      <c r="I44" s="14" t="s">
        <v>46</v>
      </c>
      <c r="J44" s="18"/>
      <c r="K44" s="23"/>
    </row>
    <row r="45" customFormat="false" ht="42.75" hidden="false" customHeight="true" outlineLevel="0" collapsed="false">
      <c r="A45" s="14" t="n">
        <v>33</v>
      </c>
      <c r="B45" s="14" t="s">
        <v>15</v>
      </c>
      <c r="C45" s="15" t="s">
        <v>97</v>
      </c>
      <c r="D45" s="15" t="s">
        <v>98</v>
      </c>
      <c r="E45" s="14" t="s">
        <v>25</v>
      </c>
      <c r="F45" s="14" t="s">
        <v>19</v>
      </c>
      <c r="G45" s="14" t="s">
        <v>99</v>
      </c>
      <c r="H45" s="14" t="s">
        <v>27</v>
      </c>
      <c r="I45" s="14" t="s">
        <v>22</v>
      </c>
      <c r="J45" s="18"/>
      <c r="K45" s="23"/>
    </row>
    <row r="46" customFormat="false" ht="66" hidden="false" customHeight="true" outlineLevel="0" collapsed="false">
      <c r="A46" s="14" t="n">
        <v>34</v>
      </c>
      <c r="B46" s="14" t="s">
        <v>15</v>
      </c>
      <c r="C46" s="15" t="s">
        <v>100</v>
      </c>
      <c r="D46" s="15" t="s">
        <v>101</v>
      </c>
      <c r="E46" s="14" t="s">
        <v>51</v>
      </c>
      <c r="F46" s="14" t="s">
        <v>41</v>
      </c>
      <c r="G46" s="14" t="s">
        <v>99</v>
      </c>
      <c r="H46" s="14" t="s">
        <v>27</v>
      </c>
      <c r="I46" s="14" t="s">
        <v>66</v>
      </c>
      <c r="J46" s="18"/>
      <c r="K46" s="23"/>
    </row>
    <row r="47" customFormat="false" ht="48.75" hidden="false" customHeight="true" outlineLevel="0" collapsed="false">
      <c r="A47" s="14" t="n">
        <v>35</v>
      </c>
      <c r="B47" s="14" t="s">
        <v>15</v>
      </c>
      <c r="C47" s="15" t="s">
        <v>102</v>
      </c>
      <c r="D47" s="15" t="s">
        <v>103</v>
      </c>
      <c r="E47" s="14" t="s">
        <v>104</v>
      </c>
      <c r="F47" s="14" t="s">
        <v>41</v>
      </c>
      <c r="G47" s="14" t="s">
        <v>99</v>
      </c>
      <c r="H47" s="14" t="s">
        <v>27</v>
      </c>
      <c r="I47" s="14" t="s">
        <v>105</v>
      </c>
      <c r="J47" s="18"/>
      <c r="K47" s="23"/>
    </row>
    <row r="48" customFormat="false" ht="44.25" hidden="false" customHeight="true" outlineLevel="0" collapsed="false">
      <c r="A48" s="14" t="n">
        <v>36</v>
      </c>
      <c r="B48" s="14" t="s">
        <v>15</v>
      </c>
      <c r="C48" s="15" t="s">
        <v>106</v>
      </c>
      <c r="D48" s="15" t="s">
        <v>107</v>
      </c>
      <c r="E48" s="14" t="s">
        <v>108</v>
      </c>
      <c r="F48" s="14" t="s">
        <v>41</v>
      </c>
      <c r="G48" s="14" t="s">
        <v>99</v>
      </c>
      <c r="H48" s="14" t="s">
        <v>27</v>
      </c>
      <c r="I48" s="14" t="s">
        <v>105</v>
      </c>
      <c r="J48" s="18"/>
      <c r="K48" s="23"/>
    </row>
    <row r="49" customFormat="false" ht="39.8" hidden="false" customHeight="false" outlineLevel="0" collapsed="false">
      <c r="A49" s="14" t="n">
        <v>37</v>
      </c>
      <c r="B49" s="14" t="s">
        <v>15</v>
      </c>
      <c r="C49" s="15" t="s">
        <v>109</v>
      </c>
      <c r="D49" s="15" t="s">
        <v>110</v>
      </c>
      <c r="E49" s="14" t="s">
        <v>104</v>
      </c>
      <c r="F49" s="14" t="s">
        <v>19</v>
      </c>
      <c r="G49" s="14" t="s">
        <v>99</v>
      </c>
      <c r="H49" s="14" t="s">
        <v>27</v>
      </c>
      <c r="I49" s="14" t="s">
        <v>22</v>
      </c>
      <c r="J49" s="18"/>
      <c r="K49" s="23"/>
    </row>
    <row r="50" customFormat="false" ht="51.75" hidden="false" customHeight="true" outlineLevel="0" collapsed="false">
      <c r="A50" s="14" t="n">
        <v>38</v>
      </c>
      <c r="B50" s="14" t="s">
        <v>15</v>
      </c>
      <c r="C50" s="15" t="s">
        <v>111</v>
      </c>
      <c r="D50" s="15" t="s">
        <v>112</v>
      </c>
      <c r="E50" s="14" t="s">
        <v>108</v>
      </c>
      <c r="F50" s="14" t="s">
        <v>41</v>
      </c>
      <c r="G50" s="14" t="s">
        <v>99</v>
      </c>
      <c r="H50" s="14" t="s">
        <v>27</v>
      </c>
      <c r="I50" s="14" t="s">
        <v>105</v>
      </c>
      <c r="J50" s="18"/>
      <c r="K50" s="23"/>
    </row>
    <row r="51" customFormat="false" ht="35.25" hidden="false" customHeight="true" outlineLevel="0" collapsed="false">
      <c r="A51" s="14" t="n">
        <v>39</v>
      </c>
      <c r="B51" s="14" t="s">
        <v>15</v>
      </c>
      <c r="C51" s="15" t="s">
        <v>113</v>
      </c>
      <c r="D51" s="15" t="s">
        <v>114</v>
      </c>
      <c r="E51" s="14" t="s">
        <v>104</v>
      </c>
      <c r="F51" s="14" t="s">
        <v>36</v>
      </c>
      <c r="G51" s="14" t="s">
        <v>99</v>
      </c>
      <c r="H51" s="14" t="s">
        <v>27</v>
      </c>
      <c r="I51" s="14" t="s">
        <v>105</v>
      </c>
      <c r="J51" s="18"/>
      <c r="K51" s="23"/>
    </row>
    <row r="52" customFormat="false" ht="47.25" hidden="false" customHeight="true" outlineLevel="0" collapsed="false">
      <c r="A52" s="14" t="n">
        <v>40</v>
      </c>
      <c r="B52" s="14" t="s">
        <v>15</v>
      </c>
      <c r="C52" s="15" t="s">
        <v>115</v>
      </c>
      <c r="D52" s="15" t="s">
        <v>116</v>
      </c>
      <c r="E52" s="14" t="s">
        <v>45</v>
      </c>
      <c r="F52" s="14" t="s">
        <v>31</v>
      </c>
      <c r="G52" s="14" t="s">
        <v>99</v>
      </c>
      <c r="H52" s="14" t="s">
        <v>27</v>
      </c>
      <c r="I52" s="14" t="s">
        <v>46</v>
      </c>
      <c r="J52" s="18"/>
      <c r="K52" s="23"/>
      <c r="L52" s="24"/>
    </row>
    <row r="53" customFormat="false" ht="29.85" hidden="false" customHeight="false" outlineLevel="0" collapsed="false">
      <c r="A53" s="14" t="n">
        <v>41</v>
      </c>
      <c r="B53" s="14" t="s">
        <v>15</v>
      </c>
      <c r="C53" s="14" t="s">
        <v>117</v>
      </c>
      <c r="D53" s="15" t="s">
        <v>118</v>
      </c>
      <c r="E53" s="14" t="s">
        <v>45</v>
      </c>
      <c r="F53" s="14" t="s">
        <v>31</v>
      </c>
      <c r="G53" s="14" t="s">
        <v>99</v>
      </c>
      <c r="H53" s="14" t="s">
        <v>27</v>
      </c>
      <c r="I53" s="14" t="s">
        <v>46</v>
      </c>
      <c r="J53" s="18"/>
      <c r="K53" s="23"/>
      <c r="L53" s="24"/>
    </row>
    <row r="54" customFormat="false" ht="43.75" hidden="false" customHeight="false" outlineLevel="0" collapsed="false">
      <c r="A54" s="14" t="n">
        <v>42</v>
      </c>
      <c r="B54" s="14" t="s">
        <v>15</v>
      </c>
      <c r="C54" s="14" t="s">
        <v>119</v>
      </c>
      <c r="D54" s="15" t="s">
        <v>120</v>
      </c>
      <c r="E54" s="14" t="s">
        <v>45</v>
      </c>
      <c r="F54" s="14" t="s">
        <v>31</v>
      </c>
      <c r="G54" s="14" t="s">
        <v>99</v>
      </c>
      <c r="H54" s="14" t="s">
        <v>27</v>
      </c>
      <c r="I54" s="14" t="s">
        <v>46</v>
      </c>
      <c r="J54" s="18"/>
      <c r="K54" s="23"/>
      <c r="L54" s="24"/>
    </row>
    <row r="55" customFormat="false" ht="33.75" hidden="false" customHeight="true" outlineLevel="0" collapsed="false">
      <c r="A55" s="14" t="n">
        <v>43</v>
      </c>
      <c r="B55" s="14" t="s">
        <v>15</v>
      </c>
      <c r="C55" s="15" t="s">
        <v>121</v>
      </c>
      <c r="D55" s="15" t="s">
        <v>122</v>
      </c>
      <c r="E55" s="14" t="s">
        <v>35</v>
      </c>
      <c r="F55" s="14" t="s">
        <v>36</v>
      </c>
      <c r="G55" s="14" t="s">
        <v>99</v>
      </c>
      <c r="H55" s="14" t="s">
        <v>21</v>
      </c>
      <c r="I55" s="14" t="s">
        <v>66</v>
      </c>
      <c r="J55" s="18"/>
      <c r="K55" s="23"/>
    </row>
    <row r="56" customFormat="false" ht="35.25" hidden="false" customHeight="true" outlineLevel="0" collapsed="false">
      <c r="A56" s="14" t="n">
        <v>44</v>
      </c>
      <c r="B56" s="14" t="s">
        <v>15</v>
      </c>
      <c r="C56" s="15" t="s">
        <v>123</v>
      </c>
      <c r="D56" s="15" t="s">
        <v>124</v>
      </c>
      <c r="E56" s="14" t="s">
        <v>104</v>
      </c>
      <c r="F56" s="14" t="s">
        <v>41</v>
      </c>
      <c r="G56" s="14" t="s">
        <v>99</v>
      </c>
      <c r="H56" s="14" t="s">
        <v>21</v>
      </c>
      <c r="I56" s="14" t="s">
        <v>66</v>
      </c>
      <c r="J56" s="18"/>
      <c r="K56" s="23"/>
    </row>
    <row r="57" customFormat="false" ht="57.75" hidden="false" customHeight="true" outlineLevel="0" collapsed="false">
      <c r="A57" s="14" t="n">
        <v>45</v>
      </c>
      <c r="B57" s="14" t="s">
        <v>15</v>
      </c>
      <c r="C57" s="27" t="s">
        <v>125</v>
      </c>
      <c r="D57" s="27" t="s">
        <v>126</v>
      </c>
      <c r="E57" s="14" t="s">
        <v>25</v>
      </c>
      <c r="F57" s="14" t="s">
        <v>36</v>
      </c>
      <c r="G57" s="14" t="s">
        <v>26</v>
      </c>
      <c r="H57" s="14" t="s">
        <v>27</v>
      </c>
      <c r="I57" s="14" t="s">
        <v>127</v>
      </c>
      <c r="J57" s="18"/>
      <c r="K57" s="23"/>
    </row>
    <row r="58" customFormat="false" ht="36.75" hidden="false" customHeight="true" outlineLevel="0" collapsed="false">
      <c r="A58" s="14" t="n">
        <v>46</v>
      </c>
      <c r="B58" s="14" t="s">
        <v>15</v>
      </c>
      <c r="C58" s="27" t="s">
        <v>128</v>
      </c>
      <c r="D58" s="27" t="s">
        <v>129</v>
      </c>
      <c r="E58" s="14" t="s">
        <v>51</v>
      </c>
      <c r="F58" s="14" t="s">
        <v>41</v>
      </c>
      <c r="G58" s="14" t="s">
        <v>26</v>
      </c>
      <c r="H58" s="14" t="s">
        <v>27</v>
      </c>
      <c r="I58" s="14" t="s">
        <v>66</v>
      </c>
      <c r="J58" s="18"/>
      <c r="K58" s="23"/>
    </row>
    <row r="59" customFormat="false" ht="36.75" hidden="false" customHeight="true" outlineLevel="0" collapsed="false">
      <c r="A59" s="14" t="n">
        <v>47</v>
      </c>
      <c r="B59" s="14" t="s">
        <v>15</v>
      </c>
      <c r="C59" s="27" t="s">
        <v>130</v>
      </c>
      <c r="D59" s="27" t="s">
        <v>131</v>
      </c>
      <c r="E59" s="14" t="s">
        <v>51</v>
      </c>
      <c r="F59" s="14" t="s">
        <v>41</v>
      </c>
      <c r="G59" s="14" t="s">
        <v>26</v>
      </c>
      <c r="H59" s="14" t="s">
        <v>27</v>
      </c>
      <c r="I59" s="14" t="s">
        <v>66</v>
      </c>
      <c r="J59" s="18"/>
      <c r="K59" s="23"/>
      <c r="L59" s="18"/>
    </row>
    <row r="60" customFormat="false" ht="50.25" hidden="false" customHeight="true" outlineLevel="0" collapsed="false">
      <c r="A60" s="14" t="n">
        <v>48</v>
      </c>
      <c r="B60" s="14" t="s">
        <v>15</v>
      </c>
      <c r="C60" s="27" t="s">
        <v>132</v>
      </c>
      <c r="D60" s="27" t="s">
        <v>133</v>
      </c>
      <c r="E60" s="14" t="s">
        <v>51</v>
      </c>
      <c r="F60" s="14" t="s">
        <v>41</v>
      </c>
      <c r="G60" s="14" t="s">
        <v>26</v>
      </c>
      <c r="H60" s="14" t="s">
        <v>27</v>
      </c>
      <c r="I60" s="14" t="s">
        <v>66</v>
      </c>
      <c r="J60" s="18"/>
      <c r="K60" s="23"/>
      <c r="L60" s="16"/>
    </row>
    <row r="61" customFormat="false" ht="90" hidden="false" customHeight="true" outlineLevel="0" collapsed="false">
      <c r="A61" s="14" t="n">
        <v>49</v>
      </c>
      <c r="B61" s="14" t="s">
        <v>15</v>
      </c>
      <c r="C61" s="27" t="s">
        <v>134</v>
      </c>
      <c r="D61" s="27" t="s">
        <v>135</v>
      </c>
      <c r="E61" s="14" t="s">
        <v>51</v>
      </c>
      <c r="F61" s="14" t="s">
        <v>41</v>
      </c>
      <c r="G61" s="14" t="s">
        <v>26</v>
      </c>
      <c r="H61" s="14" t="s">
        <v>27</v>
      </c>
      <c r="I61" s="14" t="s">
        <v>66</v>
      </c>
      <c r="J61" s="18"/>
      <c r="K61" s="23"/>
    </row>
    <row r="62" customFormat="false" ht="56.25" hidden="false" customHeight="true" outlineLevel="0" collapsed="false">
      <c r="A62" s="14" t="n">
        <v>50</v>
      </c>
      <c r="B62" s="14" t="s">
        <v>15</v>
      </c>
      <c r="C62" s="27" t="s">
        <v>136</v>
      </c>
      <c r="D62" s="27" t="s">
        <v>137</v>
      </c>
      <c r="E62" s="14" t="s">
        <v>51</v>
      </c>
      <c r="F62" s="14" t="s">
        <v>41</v>
      </c>
      <c r="G62" s="14" t="s">
        <v>26</v>
      </c>
      <c r="H62" s="14" t="s">
        <v>27</v>
      </c>
      <c r="I62" s="14" t="s">
        <v>66</v>
      </c>
      <c r="J62" s="18"/>
      <c r="K62" s="23"/>
    </row>
    <row r="63" customFormat="false" ht="69" hidden="false" customHeight="true" outlineLevel="0" collapsed="false">
      <c r="A63" s="14" t="n">
        <v>51</v>
      </c>
      <c r="B63" s="14" t="s">
        <v>15</v>
      </c>
      <c r="C63" s="14" t="s">
        <v>138</v>
      </c>
      <c r="D63" s="27" t="s">
        <v>139</v>
      </c>
      <c r="E63" s="14" t="s">
        <v>51</v>
      </c>
      <c r="F63" s="14" t="s">
        <v>36</v>
      </c>
      <c r="G63" s="14" t="s">
        <v>26</v>
      </c>
      <c r="H63" s="14" t="s">
        <v>27</v>
      </c>
      <c r="I63" s="14" t="s">
        <v>66</v>
      </c>
      <c r="J63" s="18"/>
      <c r="K63" s="23"/>
    </row>
    <row r="64" customFormat="false" ht="28.85" hidden="false" customHeight="true" outlineLevel="0" collapsed="false">
      <c r="A64" s="14" t="n">
        <v>52</v>
      </c>
      <c r="B64" s="14"/>
      <c r="C64" s="28"/>
      <c r="D64" s="27"/>
      <c r="E64" s="14"/>
      <c r="F64" s="14"/>
      <c r="G64" s="14"/>
      <c r="H64" s="14"/>
      <c r="I64" s="14"/>
      <c r="J64" s="18"/>
      <c r="K64" s="23"/>
      <c r="L64" s="21"/>
    </row>
    <row r="65" customFormat="false" ht="55.5" hidden="false" customHeight="true" outlineLevel="0" collapsed="false">
      <c r="A65" s="14" t="n">
        <v>53</v>
      </c>
      <c r="B65" s="14" t="s">
        <v>15</v>
      </c>
      <c r="C65" s="27" t="s">
        <v>140</v>
      </c>
      <c r="D65" s="27" t="s">
        <v>141</v>
      </c>
      <c r="E65" s="14" t="s">
        <v>30</v>
      </c>
      <c r="F65" s="14" t="s">
        <v>36</v>
      </c>
      <c r="G65" s="14" t="s">
        <v>26</v>
      </c>
      <c r="H65" s="14" t="s">
        <v>27</v>
      </c>
      <c r="I65" s="14" t="s">
        <v>66</v>
      </c>
      <c r="J65" s="18"/>
      <c r="K65" s="23"/>
    </row>
    <row r="66" customFormat="false" ht="55.5" hidden="false" customHeight="true" outlineLevel="0" collapsed="false">
      <c r="A66" s="14" t="n">
        <v>54</v>
      </c>
      <c r="B66" s="14" t="s">
        <v>15</v>
      </c>
      <c r="C66" s="27" t="s">
        <v>142</v>
      </c>
      <c r="D66" s="27" t="s">
        <v>143</v>
      </c>
      <c r="E66" s="14" t="s">
        <v>25</v>
      </c>
      <c r="F66" s="14" t="s">
        <v>36</v>
      </c>
      <c r="G66" s="14" t="s">
        <v>26</v>
      </c>
      <c r="H66" s="14" t="s">
        <v>27</v>
      </c>
      <c r="I66" s="14" t="s">
        <v>66</v>
      </c>
      <c r="J66" s="18"/>
      <c r="K66" s="23"/>
      <c r="L66" s="16"/>
    </row>
    <row r="67" customFormat="false" ht="55.5" hidden="false" customHeight="true" outlineLevel="0" collapsed="false">
      <c r="A67" s="14" t="n">
        <v>55</v>
      </c>
      <c r="B67" s="14" t="s">
        <v>15</v>
      </c>
      <c r="C67" s="27" t="s">
        <v>144</v>
      </c>
      <c r="D67" s="27" t="s">
        <v>145</v>
      </c>
      <c r="E67" s="14" t="s">
        <v>30</v>
      </c>
      <c r="F67" s="14" t="s">
        <v>36</v>
      </c>
      <c r="G67" s="14" t="s">
        <v>26</v>
      </c>
      <c r="H67" s="14" t="s">
        <v>27</v>
      </c>
      <c r="I67" s="14" t="s">
        <v>66</v>
      </c>
      <c r="J67" s="18"/>
      <c r="K67" s="23"/>
      <c r="L67" s="24"/>
    </row>
    <row r="68" customFormat="false" ht="55.5" hidden="false" customHeight="true" outlineLevel="0" collapsed="false">
      <c r="A68" s="14" t="n">
        <v>56</v>
      </c>
      <c r="B68" s="14" t="s">
        <v>15</v>
      </c>
      <c r="C68" s="27" t="s">
        <v>146</v>
      </c>
      <c r="D68" s="27" t="s">
        <v>147</v>
      </c>
      <c r="E68" s="14" t="s">
        <v>30</v>
      </c>
      <c r="F68" s="14" t="s">
        <v>36</v>
      </c>
      <c r="G68" s="14" t="s">
        <v>26</v>
      </c>
      <c r="H68" s="14" t="s">
        <v>27</v>
      </c>
      <c r="I68" s="14" t="s">
        <v>66</v>
      </c>
      <c r="J68" s="18"/>
      <c r="K68" s="23"/>
      <c r="L68" s="24"/>
    </row>
    <row r="69" customFormat="false" ht="20.85" hidden="false" customHeight="true" outlineLevel="0" collapsed="false">
      <c r="A69" s="14" t="n">
        <v>57</v>
      </c>
      <c r="B69" s="14"/>
      <c r="C69" s="28"/>
      <c r="D69" s="15"/>
      <c r="E69" s="14"/>
      <c r="F69" s="14"/>
      <c r="G69" s="14"/>
      <c r="H69" s="14"/>
      <c r="I69" s="14"/>
      <c r="J69" s="18"/>
      <c r="K69" s="23"/>
      <c r="L69" s="21"/>
    </row>
    <row r="70" customFormat="false" ht="83.25" hidden="false" customHeight="true" outlineLevel="0" collapsed="false">
      <c r="A70" s="14" t="n">
        <v>58</v>
      </c>
      <c r="B70" s="14" t="s">
        <v>15</v>
      </c>
      <c r="C70" s="15" t="s">
        <v>148</v>
      </c>
      <c r="D70" s="15" t="s">
        <v>149</v>
      </c>
      <c r="E70" s="14" t="s">
        <v>45</v>
      </c>
      <c r="F70" s="14" t="s">
        <v>31</v>
      </c>
      <c r="G70" s="14" t="s">
        <v>26</v>
      </c>
      <c r="H70" s="14" t="s">
        <v>27</v>
      </c>
      <c r="I70" s="14" t="s">
        <v>46</v>
      </c>
      <c r="J70" s="18"/>
      <c r="K70" s="23"/>
      <c r="L70" s="18"/>
    </row>
    <row r="71" customFormat="false" ht="56.25" hidden="false" customHeight="true" outlineLevel="0" collapsed="false">
      <c r="A71" s="14" t="n">
        <v>59</v>
      </c>
      <c r="B71" s="14" t="s">
        <v>15</v>
      </c>
      <c r="C71" s="27" t="s">
        <v>150</v>
      </c>
      <c r="D71" s="27" t="s">
        <v>151</v>
      </c>
      <c r="E71" s="14" t="s">
        <v>25</v>
      </c>
      <c r="F71" s="14" t="s">
        <v>31</v>
      </c>
      <c r="G71" s="14" t="s">
        <v>32</v>
      </c>
      <c r="H71" s="14" t="s">
        <v>27</v>
      </c>
      <c r="I71" s="14" t="s">
        <v>46</v>
      </c>
      <c r="J71" s="18"/>
      <c r="K71" s="23"/>
    </row>
    <row r="72" customFormat="false" ht="51.75" hidden="false" customHeight="true" outlineLevel="0" collapsed="false">
      <c r="A72" s="14" t="n">
        <v>60</v>
      </c>
      <c r="B72" s="14" t="s">
        <v>15</v>
      </c>
      <c r="C72" s="27" t="s">
        <v>152</v>
      </c>
      <c r="D72" s="27" t="s">
        <v>153</v>
      </c>
      <c r="E72" s="14" t="s">
        <v>25</v>
      </c>
      <c r="F72" s="14" t="s">
        <v>19</v>
      </c>
      <c r="G72" s="14" t="s">
        <v>32</v>
      </c>
      <c r="H72" s="14" t="s">
        <v>27</v>
      </c>
      <c r="I72" s="14" t="s">
        <v>22</v>
      </c>
      <c r="J72" s="18"/>
      <c r="K72" s="23"/>
      <c r="L72" s="21"/>
    </row>
    <row r="73" customFormat="false" ht="58.5" hidden="false" customHeight="true" outlineLevel="0" collapsed="false">
      <c r="A73" s="14" t="n">
        <v>61</v>
      </c>
      <c r="B73" s="14" t="s">
        <v>15</v>
      </c>
      <c r="C73" s="27" t="s">
        <v>154</v>
      </c>
      <c r="D73" s="27" t="s">
        <v>155</v>
      </c>
      <c r="E73" s="14" t="s">
        <v>25</v>
      </c>
      <c r="F73" s="14" t="s">
        <v>19</v>
      </c>
      <c r="G73" s="14" t="s">
        <v>32</v>
      </c>
      <c r="H73" s="14" t="s">
        <v>27</v>
      </c>
      <c r="I73" s="14" t="s">
        <v>22</v>
      </c>
      <c r="J73" s="18"/>
      <c r="K73" s="23"/>
      <c r="L73" s="21"/>
    </row>
    <row r="74" customFormat="false" ht="66" hidden="false" customHeight="true" outlineLevel="0" collapsed="false">
      <c r="A74" s="14" t="n">
        <v>62</v>
      </c>
      <c r="B74" s="14" t="s">
        <v>15</v>
      </c>
      <c r="C74" s="27" t="s">
        <v>156</v>
      </c>
      <c r="D74" s="27" t="s">
        <v>157</v>
      </c>
      <c r="E74" s="14" t="s">
        <v>25</v>
      </c>
      <c r="F74" s="14" t="s">
        <v>19</v>
      </c>
      <c r="G74" s="14" t="s">
        <v>32</v>
      </c>
      <c r="H74" s="14" t="s">
        <v>27</v>
      </c>
      <c r="I74" s="14" t="s">
        <v>22</v>
      </c>
      <c r="J74" s="18"/>
      <c r="K74" s="23"/>
      <c r="L74" s="21"/>
    </row>
    <row r="75" customFormat="false" ht="66" hidden="false" customHeight="true" outlineLevel="0" collapsed="false">
      <c r="A75" s="14" t="n">
        <v>63</v>
      </c>
      <c r="B75" s="14" t="s">
        <v>15</v>
      </c>
      <c r="C75" s="27" t="s">
        <v>158</v>
      </c>
      <c r="D75" s="27" t="s">
        <v>159</v>
      </c>
      <c r="E75" s="14" t="s">
        <v>25</v>
      </c>
      <c r="F75" s="14" t="s">
        <v>19</v>
      </c>
      <c r="G75" s="14" t="s">
        <v>32</v>
      </c>
      <c r="H75" s="14" t="s">
        <v>27</v>
      </c>
      <c r="I75" s="14" t="s">
        <v>22</v>
      </c>
      <c r="J75" s="18"/>
      <c r="K75" s="23"/>
      <c r="L75" s="21"/>
    </row>
    <row r="76" customFormat="false" ht="66" hidden="false" customHeight="true" outlineLevel="0" collapsed="false">
      <c r="A76" s="14" t="n">
        <v>64</v>
      </c>
      <c r="B76" s="14" t="s">
        <v>15</v>
      </c>
      <c r="C76" s="27" t="s">
        <v>160</v>
      </c>
      <c r="D76" s="27" t="s">
        <v>161</v>
      </c>
      <c r="E76" s="14" t="s">
        <v>51</v>
      </c>
      <c r="F76" s="14" t="s">
        <v>41</v>
      </c>
      <c r="G76" s="14" t="s">
        <v>32</v>
      </c>
      <c r="H76" s="14" t="s">
        <v>27</v>
      </c>
      <c r="I76" s="14" t="s">
        <v>66</v>
      </c>
      <c r="J76" s="18"/>
      <c r="K76" s="23"/>
    </row>
    <row r="77" customFormat="false" ht="15.9" hidden="false" customHeight="false" outlineLevel="0" collapsed="false">
      <c r="A77" s="14" t="n">
        <v>65</v>
      </c>
      <c r="B77" s="14"/>
      <c r="C77" s="14"/>
      <c r="D77" s="27"/>
      <c r="E77" s="14"/>
      <c r="F77" s="14"/>
      <c r="G77" s="14"/>
      <c r="H77" s="14"/>
      <c r="I77" s="14"/>
      <c r="J77" s="18"/>
      <c r="K77" s="23"/>
    </row>
    <row r="78" customFormat="false" ht="29.85" hidden="false" customHeight="false" outlineLevel="0" collapsed="false">
      <c r="A78" s="14" t="n">
        <v>66</v>
      </c>
      <c r="B78" s="14" t="s">
        <v>15</v>
      </c>
      <c r="C78" s="15" t="s">
        <v>162</v>
      </c>
      <c r="D78" s="15" t="s">
        <v>163</v>
      </c>
      <c r="E78" s="14" t="s">
        <v>45</v>
      </c>
      <c r="F78" s="14" t="s">
        <v>31</v>
      </c>
      <c r="G78" s="14" t="s">
        <v>32</v>
      </c>
      <c r="H78" s="14" t="s">
        <v>27</v>
      </c>
      <c r="I78" s="14" t="s">
        <v>46</v>
      </c>
      <c r="J78" s="18"/>
      <c r="K78" s="23"/>
      <c r="L78" s="21"/>
    </row>
    <row r="79" customFormat="false" ht="45.75" hidden="false" customHeight="true" outlineLevel="0" collapsed="false">
      <c r="A79" s="14" t="n">
        <v>67</v>
      </c>
      <c r="B79" s="14" t="s">
        <v>15</v>
      </c>
      <c r="C79" s="15" t="s">
        <v>164</v>
      </c>
      <c r="D79" s="15" t="s">
        <v>165</v>
      </c>
      <c r="E79" s="14" t="s">
        <v>25</v>
      </c>
      <c r="F79" s="14" t="s">
        <v>19</v>
      </c>
      <c r="G79" s="14" t="s">
        <v>166</v>
      </c>
      <c r="H79" s="14" t="s">
        <v>27</v>
      </c>
      <c r="I79" s="14" t="s">
        <v>22</v>
      </c>
      <c r="J79" s="18"/>
      <c r="K79" s="23"/>
    </row>
    <row r="80" customFormat="false" ht="104.25" hidden="false" customHeight="true" outlineLevel="0" collapsed="false">
      <c r="A80" s="14" t="n">
        <v>68</v>
      </c>
      <c r="B80" s="14" t="s">
        <v>15</v>
      </c>
      <c r="C80" s="15" t="s">
        <v>167</v>
      </c>
      <c r="D80" s="15" t="s">
        <v>168</v>
      </c>
      <c r="E80" s="14" t="s">
        <v>25</v>
      </c>
      <c r="F80" s="14" t="s">
        <v>36</v>
      </c>
      <c r="G80" s="14" t="s">
        <v>166</v>
      </c>
      <c r="H80" s="14" t="s">
        <v>27</v>
      </c>
      <c r="I80" s="14" t="s">
        <v>127</v>
      </c>
      <c r="J80" s="18"/>
      <c r="K80" s="23"/>
    </row>
    <row r="81" customFormat="false" ht="54.75" hidden="false" customHeight="true" outlineLevel="0" collapsed="false">
      <c r="A81" s="14" t="n">
        <v>69</v>
      </c>
      <c r="B81" s="14" t="s">
        <v>15</v>
      </c>
      <c r="C81" s="15" t="s">
        <v>169</v>
      </c>
      <c r="D81" s="15" t="s">
        <v>170</v>
      </c>
      <c r="E81" s="14" t="s">
        <v>25</v>
      </c>
      <c r="F81" s="14" t="s">
        <v>36</v>
      </c>
      <c r="G81" s="14" t="s">
        <v>166</v>
      </c>
      <c r="H81" s="14" t="s">
        <v>27</v>
      </c>
      <c r="I81" s="14" t="s">
        <v>127</v>
      </c>
      <c r="J81" s="18"/>
      <c r="K81" s="23"/>
    </row>
    <row r="82" customFormat="false" ht="52.5" hidden="false" customHeight="true" outlineLevel="0" collapsed="false">
      <c r="A82" s="14" t="n">
        <v>70</v>
      </c>
      <c r="B82" s="14" t="s">
        <v>15</v>
      </c>
      <c r="C82" s="15" t="s">
        <v>171</v>
      </c>
      <c r="D82" s="15" t="s">
        <v>172</v>
      </c>
      <c r="E82" s="14" t="s">
        <v>25</v>
      </c>
      <c r="F82" s="14" t="s">
        <v>36</v>
      </c>
      <c r="G82" s="14" t="s">
        <v>166</v>
      </c>
      <c r="H82" s="14" t="s">
        <v>27</v>
      </c>
      <c r="I82" s="14" t="s">
        <v>127</v>
      </c>
      <c r="J82" s="18"/>
      <c r="K82" s="23"/>
    </row>
    <row r="83" customFormat="false" ht="61.5" hidden="false" customHeight="true" outlineLevel="0" collapsed="false">
      <c r="A83" s="14" t="n">
        <v>71</v>
      </c>
      <c r="B83" s="14" t="s">
        <v>15</v>
      </c>
      <c r="C83" s="15" t="s">
        <v>173</v>
      </c>
      <c r="D83" s="15" t="s">
        <v>174</v>
      </c>
      <c r="E83" s="14" t="s">
        <v>25</v>
      </c>
      <c r="F83" s="14" t="s">
        <v>36</v>
      </c>
      <c r="G83" s="14" t="s">
        <v>166</v>
      </c>
      <c r="H83" s="14" t="s">
        <v>27</v>
      </c>
      <c r="I83" s="14" t="s">
        <v>127</v>
      </c>
      <c r="J83" s="18"/>
      <c r="K83" s="23"/>
    </row>
    <row r="84" customFormat="false" ht="29.85" hidden="false" customHeight="false" outlineLevel="0" collapsed="false">
      <c r="A84" s="14" t="n">
        <v>72</v>
      </c>
      <c r="B84" s="14" t="s">
        <v>15</v>
      </c>
      <c r="C84" s="15" t="s">
        <v>175</v>
      </c>
      <c r="D84" s="15" t="s">
        <v>176</v>
      </c>
      <c r="E84" s="14" t="s">
        <v>25</v>
      </c>
      <c r="F84" s="14" t="s">
        <v>36</v>
      </c>
      <c r="G84" s="14" t="s">
        <v>166</v>
      </c>
      <c r="H84" s="14" t="s">
        <v>27</v>
      </c>
      <c r="I84" s="14" t="s">
        <v>127</v>
      </c>
      <c r="J84" s="18"/>
      <c r="K84" s="23"/>
    </row>
    <row r="85" customFormat="false" ht="123.35" hidden="false" customHeight="true" outlineLevel="0" collapsed="false">
      <c r="A85" s="14" t="n">
        <v>73</v>
      </c>
      <c r="B85" s="14" t="s">
        <v>15</v>
      </c>
      <c r="C85" s="15" t="s">
        <v>177</v>
      </c>
      <c r="D85" s="15" t="s">
        <v>178</v>
      </c>
      <c r="E85" s="14" t="s">
        <v>25</v>
      </c>
      <c r="F85" s="14" t="s">
        <v>36</v>
      </c>
      <c r="G85" s="14" t="s">
        <v>166</v>
      </c>
      <c r="H85" s="14" t="s">
        <v>27</v>
      </c>
      <c r="I85" s="14" t="s">
        <v>127</v>
      </c>
      <c r="J85" s="18"/>
      <c r="K85" s="23"/>
    </row>
    <row r="86" customFormat="false" ht="48.75" hidden="false" customHeight="true" outlineLevel="0" collapsed="false">
      <c r="A86" s="14" t="n">
        <v>74</v>
      </c>
      <c r="B86" s="14" t="s">
        <v>15</v>
      </c>
      <c r="C86" s="15" t="s">
        <v>179</v>
      </c>
      <c r="D86" s="15" t="s">
        <v>180</v>
      </c>
      <c r="E86" s="14" t="s">
        <v>25</v>
      </c>
      <c r="F86" s="14" t="s">
        <v>41</v>
      </c>
      <c r="G86" s="14" t="s">
        <v>166</v>
      </c>
      <c r="H86" s="14" t="s">
        <v>27</v>
      </c>
      <c r="I86" s="14" t="s">
        <v>127</v>
      </c>
      <c r="J86" s="18"/>
      <c r="K86" s="23"/>
    </row>
    <row r="87" customFormat="false" ht="47.25" hidden="false" customHeight="true" outlineLevel="0" collapsed="false">
      <c r="A87" s="14" t="n">
        <v>75</v>
      </c>
      <c r="B87" s="14" t="s">
        <v>15</v>
      </c>
      <c r="C87" s="15" t="s">
        <v>181</v>
      </c>
      <c r="D87" s="15" t="s">
        <v>182</v>
      </c>
      <c r="E87" s="14" t="s">
        <v>25</v>
      </c>
      <c r="F87" s="14" t="s">
        <v>41</v>
      </c>
      <c r="G87" s="14" t="s">
        <v>166</v>
      </c>
      <c r="H87" s="14" t="s">
        <v>27</v>
      </c>
      <c r="I87" s="14" t="s">
        <v>127</v>
      </c>
      <c r="J87" s="18"/>
      <c r="K87" s="23"/>
    </row>
    <row r="88" customFormat="false" ht="57.75" hidden="false" customHeight="true" outlineLevel="0" collapsed="false">
      <c r="A88" s="14" t="n">
        <v>76</v>
      </c>
      <c r="B88" s="14" t="s">
        <v>15</v>
      </c>
      <c r="C88" s="15" t="s">
        <v>183</v>
      </c>
      <c r="D88" s="15" t="s">
        <v>184</v>
      </c>
      <c r="E88" s="14" t="s">
        <v>51</v>
      </c>
      <c r="F88" s="14" t="s">
        <v>41</v>
      </c>
      <c r="G88" s="14" t="s">
        <v>166</v>
      </c>
      <c r="H88" s="14" t="s">
        <v>27</v>
      </c>
      <c r="I88" s="14" t="s">
        <v>66</v>
      </c>
      <c r="J88" s="18"/>
      <c r="K88" s="23"/>
      <c r="L88" s="18"/>
    </row>
    <row r="89" customFormat="false" ht="57.75" hidden="false" customHeight="true" outlineLevel="0" collapsed="false">
      <c r="A89" s="14" t="n">
        <v>77</v>
      </c>
      <c r="B89" s="14" t="s">
        <v>15</v>
      </c>
      <c r="C89" s="15" t="s">
        <v>185</v>
      </c>
      <c r="D89" s="15" t="s">
        <v>186</v>
      </c>
      <c r="E89" s="14" t="s">
        <v>94</v>
      </c>
      <c r="F89" s="14" t="s">
        <v>31</v>
      </c>
      <c r="G89" s="14" t="s">
        <v>166</v>
      </c>
      <c r="H89" s="14" t="s">
        <v>27</v>
      </c>
      <c r="I89" s="14" t="s">
        <v>46</v>
      </c>
      <c r="J89" s="18"/>
      <c r="K89" s="23"/>
      <c r="L89" s="21"/>
    </row>
    <row r="90" customFormat="false" ht="57.75" hidden="false" customHeight="true" outlineLevel="0" collapsed="false">
      <c r="A90" s="14" t="n">
        <v>78</v>
      </c>
      <c r="B90" s="14" t="s">
        <v>15</v>
      </c>
      <c r="C90" s="15" t="s">
        <v>187</v>
      </c>
      <c r="D90" s="15" t="s">
        <v>188</v>
      </c>
      <c r="E90" s="14" t="s">
        <v>25</v>
      </c>
      <c r="F90" s="14" t="s">
        <v>19</v>
      </c>
      <c r="G90" s="14" t="s">
        <v>189</v>
      </c>
      <c r="H90" s="14" t="s">
        <v>27</v>
      </c>
      <c r="I90" s="14" t="s">
        <v>22</v>
      </c>
      <c r="J90" s="18"/>
      <c r="K90" s="26"/>
      <c r="L90" s="18"/>
    </row>
    <row r="91" customFormat="false" ht="90" hidden="false" customHeight="true" outlineLevel="0" collapsed="false">
      <c r="A91" s="14" t="n">
        <v>79</v>
      </c>
      <c r="B91" s="14" t="s">
        <v>15</v>
      </c>
      <c r="C91" s="15" t="s">
        <v>190</v>
      </c>
      <c r="D91" s="15" t="s">
        <v>191</v>
      </c>
      <c r="E91" s="14" t="s">
        <v>25</v>
      </c>
      <c r="F91" s="14" t="s">
        <v>19</v>
      </c>
      <c r="G91" s="14" t="s">
        <v>189</v>
      </c>
      <c r="H91" s="14" t="s">
        <v>27</v>
      </c>
      <c r="I91" s="14" t="s">
        <v>22</v>
      </c>
      <c r="J91" s="18"/>
      <c r="K91" s="26"/>
      <c r="L91" s="18"/>
    </row>
    <row r="92" customFormat="false" ht="39.75" hidden="false" customHeight="true" outlineLevel="0" collapsed="false">
      <c r="A92" s="14" t="n">
        <v>80</v>
      </c>
      <c r="B92" s="14" t="s">
        <v>15</v>
      </c>
      <c r="C92" s="15" t="s">
        <v>192</v>
      </c>
      <c r="D92" s="15" t="s">
        <v>193</v>
      </c>
      <c r="E92" s="14" t="s">
        <v>25</v>
      </c>
      <c r="F92" s="14" t="s">
        <v>36</v>
      </c>
      <c r="G92" s="14" t="s">
        <v>189</v>
      </c>
      <c r="H92" s="14" t="s">
        <v>27</v>
      </c>
      <c r="I92" s="14" t="s">
        <v>127</v>
      </c>
      <c r="J92" s="18"/>
      <c r="K92" s="23"/>
      <c r="L92" s="18"/>
    </row>
    <row r="93" customFormat="false" ht="51.75" hidden="false" customHeight="true" outlineLevel="0" collapsed="false">
      <c r="A93" s="14" t="n">
        <v>81</v>
      </c>
      <c r="B93" s="14" t="s">
        <v>15</v>
      </c>
      <c r="C93" s="15" t="s">
        <v>194</v>
      </c>
      <c r="D93" s="15" t="s">
        <v>195</v>
      </c>
      <c r="E93" s="14" t="s">
        <v>25</v>
      </c>
      <c r="F93" s="14" t="s">
        <v>36</v>
      </c>
      <c r="G93" s="14" t="s">
        <v>189</v>
      </c>
      <c r="H93" s="14" t="s">
        <v>27</v>
      </c>
      <c r="I93" s="14" t="s">
        <v>127</v>
      </c>
      <c r="J93" s="18"/>
      <c r="K93" s="23"/>
      <c r="L93" s="18"/>
    </row>
    <row r="94" customFormat="false" ht="56.25" hidden="false" customHeight="true" outlineLevel="0" collapsed="false">
      <c r="A94" s="14" t="n">
        <v>82</v>
      </c>
      <c r="B94" s="14" t="s">
        <v>15</v>
      </c>
      <c r="C94" s="15" t="s">
        <v>196</v>
      </c>
      <c r="D94" s="15" t="s">
        <v>197</v>
      </c>
      <c r="E94" s="14" t="s">
        <v>25</v>
      </c>
      <c r="F94" s="14" t="s">
        <v>36</v>
      </c>
      <c r="G94" s="14" t="s">
        <v>189</v>
      </c>
      <c r="H94" s="14" t="s">
        <v>27</v>
      </c>
      <c r="I94" s="14" t="s">
        <v>127</v>
      </c>
      <c r="J94" s="18"/>
      <c r="K94" s="23"/>
      <c r="L94" s="18"/>
    </row>
    <row r="95" customFormat="false" ht="55.5" hidden="false" customHeight="true" outlineLevel="0" collapsed="false">
      <c r="A95" s="14" t="n">
        <v>83</v>
      </c>
      <c r="B95" s="14" t="s">
        <v>15</v>
      </c>
      <c r="C95" s="15" t="s">
        <v>198</v>
      </c>
      <c r="D95" s="15" t="s">
        <v>199</v>
      </c>
      <c r="E95" s="14" t="s">
        <v>25</v>
      </c>
      <c r="F95" s="14" t="s">
        <v>36</v>
      </c>
      <c r="G95" s="14" t="s">
        <v>189</v>
      </c>
      <c r="H95" s="14" t="s">
        <v>27</v>
      </c>
      <c r="I95" s="14" t="s">
        <v>127</v>
      </c>
      <c r="J95" s="18"/>
      <c r="K95" s="23"/>
      <c r="L95" s="18"/>
    </row>
    <row r="96" customFormat="false" ht="40.5" hidden="false" customHeight="true" outlineLevel="0" collapsed="false">
      <c r="A96" s="14" t="n">
        <v>84</v>
      </c>
      <c r="B96" s="14" t="s">
        <v>15</v>
      </c>
      <c r="C96" s="15" t="s">
        <v>200</v>
      </c>
      <c r="D96" s="15" t="s">
        <v>201</v>
      </c>
      <c r="E96" s="14" t="s">
        <v>25</v>
      </c>
      <c r="F96" s="14" t="s">
        <v>19</v>
      </c>
      <c r="G96" s="14" t="s">
        <v>189</v>
      </c>
      <c r="H96" s="14" t="s">
        <v>27</v>
      </c>
      <c r="I96" s="14" t="s">
        <v>22</v>
      </c>
      <c r="J96" s="18"/>
      <c r="K96" s="23"/>
      <c r="L96" s="21"/>
    </row>
    <row r="97" customFormat="false" ht="55.5" hidden="false" customHeight="true" outlineLevel="0" collapsed="false">
      <c r="A97" s="14" t="n">
        <v>85</v>
      </c>
      <c r="B97" s="14" t="s">
        <v>15</v>
      </c>
      <c r="C97" s="15" t="s">
        <v>202</v>
      </c>
      <c r="D97" s="15" t="s">
        <v>203</v>
      </c>
      <c r="E97" s="14" t="s">
        <v>25</v>
      </c>
      <c r="F97" s="14" t="s">
        <v>36</v>
      </c>
      <c r="G97" s="14" t="s">
        <v>189</v>
      </c>
      <c r="H97" s="14" t="s">
        <v>27</v>
      </c>
      <c r="I97" s="14" t="s">
        <v>127</v>
      </c>
      <c r="J97" s="18"/>
      <c r="K97" s="23"/>
    </row>
    <row r="98" customFormat="false" ht="60" hidden="false" customHeight="true" outlineLevel="0" collapsed="false">
      <c r="A98" s="14" t="n">
        <v>86</v>
      </c>
      <c r="B98" s="14" t="s">
        <v>15</v>
      </c>
      <c r="C98" s="15" t="s">
        <v>204</v>
      </c>
      <c r="D98" s="15" t="s">
        <v>205</v>
      </c>
      <c r="E98" s="14" t="s">
        <v>25</v>
      </c>
      <c r="F98" s="14" t="s">
        <v>36</v>
      </c>
      <c r="G98" s="14" t="s">
        <v>189</v>
      </c>
      <c r="H98" s="14" t="s">
        <v>27</v>
      </c>
      <c r="I98" s="14" t="s">
        <v>127</v>
      </c>
      <c r="J98" s="18"/>
      <c r="K98" s="23"/>
      <c r="L98" s="18"/>
    </row>
    <row r="99" customFormat="false" ht="40.5" hidden="false" customHeight="true" outlineLevel="0" collapsed="false">
      <c r="A99" s="14" t="n">
        <v>87</v>
      </c>
      <c r="B99" s="14" t="s">
        <v>15</v>
      </c>
      <c r="C99" s="15" t="s">
        <v>206</v>
      </c>
      <c r="D99" s="15" t="s">
        <v>207</v>
      </c>
      <c r="E99" s="14" t="s">
        <v>25</v>
      </c>
      <c r="F99" s="14" t="s">
        <v>36</v>
      </c>
      <c r="G99" s="14" t="s">
        <v>189</v>
      </c>
      <c r="H99" s="14" t="s">
        <v>27</v>
      </c>
      <c r="I99" s="14" t="s">
        <v>127</v>
      </c>
      <c r="J99" s="18"/>
      <c r="K99" s="23"/>
      <c r="L99" s="18"/>
    </row>
    <row r="100" customFormat="false" ht="47.25" hidden="false" customHeight="true" outlineLevel="0" collapsed="false">
      <c r="A100" s="14" t="n">
        <v>88</v>
      </c>
      <c r="B100" s="14" t="s">
        <v>15</v>
      </c>
      <c r="C100" s="15" t="s">
        <v>208</v>
      </c>
      <c r="D100" s="15" t="s">
        <v>209</v>
      </c>
      <c r="E100" s="14" t="s">
        <v>25</v>
      </c>
      <c r="F100" s="14" t="s">
        <v>210</v>
      </c>
      <c r="G100" s="14" t="s">
        <v>189</v>
      </c>
      <c r="H100" s="14" t="s">
        <v>27</v>
      </c>
      <c r="I100" s="14" t="s">
        <v>127</v>
      </c>
      <c r="J100" s="18"/>
      <c r="K100" s="23"/>
      <c r="L100" s="21"/>
    </row>
    <row r="101" customFormat="false" ht="35.25" hidden="false" customHeight="true" outlineLevel="0" collapsed="false">
      <c r="A101" s="14" t="n">
        <v>89</v>
      </c>
      <c r="B101" s="14" t="s">
        <v>15</v>
      </c>
      <c r="C101" s="15" t="s">
        <v>211</v>
      </c>
      <c r="D101" s="15" t="s">
        <v>212</v>
      </c>
      <c r="E101" s="14" t="s">
        <v>25</v>
      </c>
      <c r="F101" s="14" t="s">
        <v>19</v>
      </c>
      <c r="G101" s="14" t="s">
        <v>189</v>
      </c>
      <c r="H101" s="14" t="s">
        <v>27</v>
      </c>
      <c r="I101" s="14" t="s">
        <v>22</v>
      </c>
      <c r="J101" s="18"/>
      <c r="K101" s="23"/>
      <c r="L101" s="21"/>
    </row>
    <row r="102" customFormat="false" ht="48.75" hidden="false" customHeight="true" outlineLevel="0" collapsed="false">
      <c r="A102" s="14" t="n">
        <v>90</v>
      </c>
      <c r="B102" s="14" t="s">
        <v>15</v>
      </c>
      <c r="C102" s="15" t="s">
        <v>213</v>
      </c>
      <c r="D102" s="15" t="s">
        <v>214</v>
      </c>
      <c r="E102" s="14" t="s">
        <v>51</v>
      </c>
      <c r="F102" s="14" t="s">
        <v>41</v>
      </c>
      <c r="G102" s="14" t="s">
        <v>189</v>
      </c>
      <c r="H102" s="14" t="s">
        <v>27</v>
      </c>
      <c r="I102" s="14" t="s">
        <v>66</v>
      </c>
      <c r="J102" s="18"/>
      <c r="K102" s="23"/>
      <c r="L102" s="21"/>
    </row>
    <row r="103" customFormat="false" ht="99" hidden="false" customHeight="true" outlineLevel="0" collapsed="false">
      <c r="A103" s="14" t="n">
        <v>91</v>
      </c>
      <c r="B103" s="14" t="s">
        <v>15</v>
      </c>
      <c r="C103" s="27" t="s">
        <v>215</v>
      </c>
      <c r="D103" s="27" t="s">
        <v>216</v>
      </c>
      <c r="E103" s="14" t="s">
        <v>25</v>
      </c>
      <c r="F103" s="14" t="s">
        <v>31</v>
      </c>
      <c r="G103" s="14" t="s">
        <v>217</v>
      </c>
      <c r="H103" s="14" t="s">
        <v>27</v>
      </c>
      <c r="I103" s="14" t="s">
        <v>46</v>
      </c>
      <c r="J103" s="18"/>
      <c r="K103" s="23"/>
    </row>
    <row r="104" customFormat="false" ht="60" hidden="false" customHeight="true" outlineLevel="0" collapsed="false">
      <c r="A104" s="14" t="n">
        <v>92</v>
      </c>
      <c r="B104" s="14" t="s">
        <v>15</v>
      </c>
      <c r="C104" s="27" t="s">
        <v>218</v>
      </c>
      <c r="D104" s="27" t="s">
        <v>219</v>
      </c>
      <c r="E104" s="14" t="s">
        <v>25</v>
      </c>
      <c r="F104" s="14" t="s">
        <v>31</v>
      </c>
      <c r="G104" s="14" t="s">
        <v>217</v>
      </c>
      <c r="H104" s="14" t="s">
        <v>27</v>
      </c>
      <c r="I104" s="14" t="s">
        <v>46</v>
      </c>
      <c r="J104" s="18"/>
      <c r="K104" s="23"/>
    </row>
    <row r="105" customFormat="false" ht="60" hidden="false" customHeight="true" outlineLevel="0" collapsed="false">
      <c r="A105" s="14" t="n">
        <v>93</v>
      </c>
      <c r="B105" s="14" t="s">
        <v>15</v>
      </c>
      <c r="C105" s="27" t="s">
        <v>220</v>
      </c>
      <c r="D105" s="27" t="s">
        <v>221</v>
      </c>
      <c r="E105" s="14" t="s">
        <v>25</v>
      </c>
      <c r="F105" s="14" t="s">
        <v>19</v>
      </c>
      <c r="G105" s="14" t="s">
        <v>217</v>
      </c>
      <c r="H105" s="14" t="s">
        <v>27</v>
      </c>
      <c r="I105" s="14" t="s">
        <v>22</v>
      </c>
      <c r="J105" s="18"/>
      <c r="K105" s="23"/>
    </row>
    <row r="106" customFormat="false" ht="60" hidden="false" customHeight="true" outlineLevel="0" collapsed="false">
      <c r="A106" s="14" t="n">
        <v>94</v>
      </c>
      <c r="B106" s="14" t="s">
        <v>15</v>
      </c>
      <c r="C106" s="27" t="s">
        <v>222</v>
      </c>
      <c r="D106" s="27" t="s">
        <v>223</v>
      </c>
      <c r="E106" s="14" t="s">
        <v>25</v>
      </c>
      <c r="F106" s="14" t="s">
        <v>19</v>
      </c>
      <c r="G106" s="14" t="s">
        <v>217</v>
      </c>
      <c r="H106" s="14" t="s">
        <v>27</v>
      </c>
      <c r="I106" s="14" t="s">
        <v>22</v>
      </c>
      <c r="J106" s="18"/>
      <c r="K106" s="23"/>
    </row>
    <row r="107" customFormat="false" ht="60" hidden="false" customHeight="true" outlineLevel="0" collapsed="false">
      <c r="A107" s="14" t="n">
        <v>95</v>
      </c>
      <c r="B107" s="14" t="s">
        <v>15</v>
      </c>
      <c r="C107" s="27" t="s">
        <v>224</v>
      </c>
      <c r="D107" s="27" t="s">
        <v>225</v>
      </c>
      <c r="E107" s="14" t="s">
        <v>25</v>
      </c>
      <c r="F107" s="14" t="s">
        <v>19</v>
      </c>
      <c r="G107" s="14" t="s">
        <v>217</v>
      </c>
      <c r="H107" s="14" t="s">
        <v>27</v>
      </c>
      <c r="I107" s="14" t="s">
        <v>22</v>
      </c>
      <c r="J107" s="18"/>
      <c r="K107" s="23"/>
    </row>
    <row r="108" customFormat="false" ht="60" hidden="false" customHeight="true" outlineLevel="0" collapsed="false">
      <c r="A108" s="14" t="n">
        <v>96</v>
      </c>
      <c r="B108" s="14" t="s">
        <v>15</v>
      </c>
      <c r="C108" s="27" t="s">
        <v>226</v>
      </c>
      <c r="D108" s="27" t="s">
        <v>227</v>
      </c>
      <c r="E108" s="14" t="s">
        <v>25</v>
      </c>
      <c r="F108" s="14" t="s">
        <v>31</v>
      </c>
      <c r="G108" s="14" t="s">
        <v>217</v>
      </c>
      <c r="H108" s="14" t="s">
        <v>27</v>
      </c>
      <c r="I108" s="14" t="s">
        <v>46</v>
      </c>
      <c r="J108" s="18"/>
      <c r="K108" s="23"/>
    </row>
    <row r="109" customFormat="false" ht="22.85" hidden="false" customHeight="true" outlineLevel="0" collapsed="false">
      <c r="A109" s="14" t="n">
        <v>97</v>
      </c>
      <c r="B109" s="14"/>
      <c r="C109" s="14"/>
      <c r="D109" s="27"/>
      <c r="E109" s="14"/>
      <c r="F109" s="14"/>
      <c r="G109" s="14"/>
      <c r="H109" s="14"/>
      <c r="I109" s="14"/>
      <c r="J109" s="18"/>
      <c r="K109" s="23"/>
    </row>
    <row r="110" customFormat="false" ht="60" hidden="false" customHeight="true" outlineLevel="0" collapsed="false">
      <c r="A110" s="14" t="n">
        <v>98</v>
      </c>
      <c r="B110" s="14" t="s">
        <v>15</v>
      </c>
      <c r="C110" s="15" t="s">
        <v>148</v>
      </c>
      <c r="D110" s="15" t="s">
        <v>228</v>
      </c>
      <c r="E110" s="14" t="s">
        <v>45</v>
      </c>
      <c r="F110" s="14" t="s">
        <v>31</v>
      </c>
      <c r="G110" s="14" t="s">
        <v>217</v>
      </c>
      <c r="H110" s="14" t="s">
        <v>27</v>
      </c>
      <c r="I110" s="14" t="s">
        <v>46</v>
      </c>
      <c r="J110" s="18"/>
      <c r="K110" s="23"/>
    </row>
    <row r="111" customFormat="false" ht="60" hidden="false" customHeight="true" outlineLevel="0" collapsed="false">
      <c r="A111" s="14" t="n">
        <v>99</v>
      </c>
      <c r="B111" s="14" t="s">
        <v>15</v>
      </c>
      <c r="C111" s="27" t="s">
        <v>229</v>
      </c>
      <c r="D111" s="15" t="s">
        <v>230</v>
      </c>
      <c r="E111" s="14" t="s">
        <v>25</v>
      </c>
      <c r="F111" s="14" t="s">
        <v>19</v>
      </c>
      <c r="G111" s="14" t="s">
        <v>231</v>
      </c>
      <c r="H111" s="14" t="s">
        <v>27</v>
      </c>
      <c r="I111" s="14" t="s">
        <v>22</v>
      </c>
      <c r="J111" s="18"/>
      <c r="K111" s="23"/>
    </row>
    <row r="112" customFormat="false" ht="60" hidden="false" customHeight="true" outlineLevel="0" collapsed="false">
      <c r="A112" s="14" t="n">
        <v>100</v>
      </c>
      <c r="B112" s="14" t="s">
        <v>15</v>
      </c>
      <c r="C112" s="15" t="s">
        <v>232</v>
      </c>
      <c r="D112" s="15" t="s">
        <v>233</v>
      </c>
      <c r="E112" s="14" t="s">
        <v>45</v>
      </c>
      <c r="F112" s="14" t="s">
        <v>19</v>
      </c>
      <c r="G112" s="14" t="s">
        <v>231</v>
      </c>
      <c r="H112" s="14" t="s">
        <v>27</v>
      </c>
      <c r="I112" s="14" t="s">
        <v>22</v>
      </c>
      <c r="J112" s="18"/>
      <c r="K112" s="23"/>
    </row>
    <row r="113" customFormat="false" ht="60" hidden="false" customHeight="true" outlineLevel="0" collapsed="false">
      <c r="A113" s="14" t="n">
        <v>101</v>
      </c>
      <c r="B113" s="14" t="s">
        <v>15</v>
      </c>
      <c r="C113" s="15" t="s">
        <v>234</v>
      </c>
      <c r="D113" s="15" t="s">
        <v>235</v>
      </c>
      <c r="E113" s="14" t="s">
        <v>45</v>
      </c>
      <c r="F113" s="14" t="s">
        <v>36</v>
      </c>
      <c r="G113" s="14" t="s">
        <v>231</v>
      </c>
      <c r="H113" s="14" t="s">
        <v>27</v>
      </c>
      <c r="I113" s="14" t="s">
        <v>38</v>
      </c>
      <c r="J113" s="18"/>
      <c r="K113" s="23"/>
    </row>
    <row r="114" customFormat="false" ht="60" hidden="false" customHeight="true" outlineLevel="0" collapsed="false">
      <c r="A114" s="14" t="n">
        <v>102</v>
      </c>
      <c r="B114" s="14" t="s">
        <v>15</v>
      </c>
      <c r="C114" s="15" t="s">
        <v>236</v>
      </c>
      <c r="D114" s="15" t="s">
        <v>237</v>
      </c>
      <c r="E114" s="14" t="s">
        <v>45</v>
      </c>
      <c r="F114" s="14" t="s">
        <v>36</v>
      </c>
      <c r="G114" s="14" t="s">
        <v>231</v>
      </c>
      <c r="H114" s="14" t="s">
        <v>27</v>
      </c>
      <c r="I114" s="14" t="s">
        <v>38</v>
      </c>
      <c r="J114" s="18"/>
      <c r="K114" s="23"/>
    </row>
    <row r="115" customFormat="false" ht="60" hidden="false" customHeight="true" outlineLevel="0" collapsed="false">
      <c r="A115" s="14" t="n">
        <v>103</v>
      </c>
      <c r="B115" s="14" t="s">
        <v>15</v>
      </c>
      <c r="C115" s="22" t="s">
        <v>238</v>
      </c>
      <c r="D115" s="22" t="s">
        <v>239</v>
      </c>
      <c r="E115" s="14" t="s">
        <v>45</v>
      </c>
      <c r="F115" s="20" t="s">
        <v>41</v>
      </c>
      <c r="G115" s="14" t="s">
        <v>231</v>
      </c>
      <c r="H115" s="14" t="s">
        <v>27</v>
      </c>
      <c r="I115" s="14" t="s">
        <v>38</v>
      </c>
      <c r="J115" s="18"/>
      <c r="K115" s="23"/>
      <c r="L115" s="21"/>
    </row>
    <row r="116" customFormat="false" ht="57.75" hidden="false" customHeight="true" outlineLevel="0" collapsed="false">
      <c r="A116" s="14" t="n">
        <v>104</v>
      </c>
      <c r="B116" s="14" t="s">
        <v>15</v>
      </c>
      <c r="C116" s="15" t="s">
        <v>240</v>
      </c>
      <c r="D116" s="15" t="s">
        <v>241</v>
      </c>
      <c r="E116" s="14" t="s">
        <v>45</v>
      </c>
      <c r="F116" s="14" t="s">
        <v>31</v>
      </c>
      <c r="G116" s="14" t="s">
        <v>231</v>
      </c>
      <c r="H116" s="14" t="s">
        <v>27</v>
      </c>
      <c r="I116" s="14" t="s">
        <v>46</v>
      </c>
      <c r="J116" s="18"/>
      <c r="K116" s="23"/>
    </row>
    <row r="117" customFormat="false" ht="49.5" hidden="false" customHeight="true" outlineLevel="0" collapsed="false">
      <c r="A117" s="14" t="n">
        <v>105</v>
      </c>
      <c r="B117" s="14" t="s">
        <v>15</v>
      </c>
      <c r="C117" s="15" t="s">
        <v>242</v>
      </c>
      <c r="D117" s="15" t="s">
        <v>243</v>
      </c>
      <c r="E117" s="14" t="s">
        <v>45</v>
      </c>
      <c r="F117" s="14" t="s">
        <v>36</v>
      </c>
      <c r="G117" s="14" t="s">
        <v>231</v>
      </c>
      <c r="H117" s="14" t="s">
        <v>27</v>
      </c>
      <c r="I117" s="14" t="s">
        <v>38</v>
      </c>
      <c r="J117" s="18"/>
      <c r="K117" s="23"/>
    </row>
    <row r="118" customFormat="false" ht="50.25" hidden="false" customHeight="true" outlineLevel="0" collapsed="false">
      <c r="A118" s="14" t="n">
        <v>106</v>
      </c>
      <c r="B118" s="14" t="s">
        <v>15</v>
      </c>
      <c r="C118" s="15" t="s">
        <v>244</v>
      </c>
      <c r="D118" s="15" t="s">
        <v>245</v>
      </c>
      <c r="E118" s="14" t="s">
        <v>25</v>
      </c>
      <c r="F118" s="14" t="s">
        <v>36</v>
      </c>
      <c r="G118" s="14" t="s">
        <v>231</v>
      </c>
      <c r="H118" s="14" t="s">
        <v>27</v>
      </c>
      <c r="I118" s="14" t="s">
        <v>38</v>
      </c>
      <c r="J118" s="18"/>
      <c r="K118" s="23"/>
    </row>
    <row r="119" customFormat="false" ht="50.25" hidden="false" customHeight="true" outlineLevel="0" collapsed="false">
      <c r="A119" s="14" t="n">
        <v>107</v>
      </c>
      <c r="B119" s="14" t="s">
        <v>15</v>
      </c>
      <c r="C119" s="15" t="s">
        <v>246</v>
      </c>
      <c r="D119" s="15" t="s">
        <v>247</v>
      </c>
      <c r="E119" s="14" t="s">
        <v>35</v>
      </c>
      <c r="F119" s="14" t="s">
        <v>36</v>
      </c>
      <c r="G119" s="14" t="s">
        <v>231</v>
      </c>
      <c r="H119" s="14" t="s">
        <v>21</v>
      </c>
      <c r="I119" s="14" t="s">
        <v>38</v>
      </c>
      <c r="J119" s="18"/>
      <c r="K119" s="23"/>
    </row>
    <row r="120" customFormat="false" ht="113.25" hidden="false" customHeight="true" outlineLevel="0" collapsed="false">
      <c r="A120" s="14" t="n">
        <v>108</v>
      </c>
      <c r="B120" s="14" t="s">
        <v>15</v>
      </c>
      <c r="C120" s="15" t="s">
        <v>248</v>
      </c>
      <c r="D120" s="15" t="s">
        <v>249</v>
      </c>
      <c r="E120" s="14" t="s">
        <v>25</v>
      </c>
      <c r="F120" s="14" t="s">
        <v>19</v>
      </c>
      <c r="G120" s="14" t="s">
        <v>79</v>
      </c>
      <c r="H120" s="14" t="s">
        <v>27</v>
      </c>
      <c r="I120" s="14" t="s">
        <v>22</v>
      </c>
      <c r="J120" s="18"/>
      <c r="K120" s="23"/>
    </row>
    <row r="121" customFormat="false" ht="47.25" hidden="false" customHeight="true" outlineLevel="0" collapsed="false">
      <c r="A121" s="14" t="n">
        <v>109</v>
      </c>
      <c r="B121" s="14" t="s">
        <v>15</v>
      </c>
      <c r="C121" s="15" t="s">
        <v>250</v>
      </c>
      <c r="D121" s="15" t="s">
        <v>251</v>
      </c>
      <c r="E121" s="14" t="s">
        <v>25</v>
      </c>
      <c r="F121" s="14" t="s">
        <v>31</v>
      </c>
      <c r="G121" s="14" t="s">
        <v>79</v>
      </c>
      <c r="H121" s="14" t="s">
        <v>27</v>
      </c>
      <c r="I121" s="14" t="s">
        <v>46</v>
      </c>
      <c r="J121" s="18"/>
      <c r="K121" s="23"/>
    </row>
    <row r="122" customFormat="false" ht="49.5" hidden="false" customHeight="true" outlineLevel="0" collapsed="false">
      <c r="A122" s="14" t="n">
        <v>110</v>
      </c>
      <c r="B122" s="14" t="s">
        <v>15</v>
      </c>
      <c r="C122" s="15" t="s">
        <v>252</v>
      </c>
      <c r="D122" s="15" t="s">
        <v>253</v>
      </c>
      <c r="E122" s="14" t="s">
        <v>25</v>
      </c>
      <c r="F122" s="14" t="s">
        <v>19</v>
      </c>
      <c r="G122" s="14" t="s">
        <v>79</v>
      </c>
      <c r="H122" s="14" t="s">
        <v>27</v>
      </c>
      <c r="I122" s="14" t="s">
        <v>22</v>
      </c>
      <c r="J122" s="18"/>
      <c r="K122" s="23"/>
    </row>
    <row r="123" customFormat="false" ht="76.5" hidden="false" customHeight="true" outlineLevel="0" collapsed="false">
      <c r="A123" s="14" t="n">
        <v>111</v>
      </c>
      <c r="B123" s="14" t="s">
        <v>15</v>
      </c>
      <c r="C123" s="15" t="s">
        <v>254</v>
      </c>
      <c r="D123" s="15" t="s">
        <v>255</v>
      </c>
      <c r="E123" s="14" t="s">
        <v>25</v>
      </c>
      <c r="F123" s="14" t="s">
        <v>31</v>
      </c>
      <c r="G123" s="14" t="s">
        <v>79</v>
      </c>
      <c r="H123" s="14" t="s">
        <v>27</v>
      </c>
      <c r="I123" s="14" t="s">
        <v>46</v>
      </c>
      <c r="J123" s="18"/>
      <c r="K123" s="23"/>
    </row>
    <row r="124" customFormat="false" ht="54.75" hidden="false" customHeight="true" outlineLevel="0" collapsed="false">
      <c r="A124" s="14" t="n">
        <v>112</v>
      </c>
      <c r="B124" s="14" t="s">
        <v>15</v>
      </c>
      <c r="C124" s="15" t="s">
        <v>256</v>
      </c>
      <c r="D124" s="15" t="s">
        <v>257</v>
      </c>
      <c r="E124" s="14" t="s">
        <v>25</v>
      </c>
      <c r="F124" s="14" t="s">
        <v>19</v>
      </c>
      <c r="G124" s="14" t="s">
        <v>79</v>
      </c>
      <c r="H124" s="14" t="s">
        <v>27</v>
      </c>
      <c r="I124" s="14" t="s">
        <v>22</v>
      </c>
      <c r="J124" s="18"/>
      <c r="K124" s="23"/>
    </row>
    <row r="125" customFormat="false" ht="62.25" hidden="false" customHeight="true" outlineLevel="0" collapsed="false">
      <c r="A125" s="14" t="n">
        <v>113</v>
      </c>
      <c r="B125" s="14" t="s">
        <v>15</v>
      </c>
      <c r="C125" s="15" t="s">
        <v>258</v>
      </c>
      <c r="D125" s="15" t="s">
        <v>259</v>
      </c>
      <c r="E125" s="14" t="s">
        <v>25</v>
      </c>
      <c r="F125" s="14" t="s">
        <v>31</v>
      </c>
      <c r="G125" s="14" t="s">
        <v>79</v>
      </c>
      <c r="H125" s="14" t="s">
        <v>27</v>
      </c>
      <c r="I125" s="14" t="s">
        <v>46</v>
      </c>
      <c r="J125" s="18"/>
      <c r="K125" s="23"/>
    </row>
    <row r="126" customFormat="false" ht="56.25" hidden="false" customHeight="true" outlineLevel="0" collapsed="false">
      <c r="A126" s="14" t="n">
        <v>114</v>
      </c>
      <c r="B126" s="14" t="s">
        <v>15</v>
      </c>
      <c r="C126" s="22" t="s">
        <v>260</v>
      </c>
      <c r="D126" s="15" t="s">
        <v>261</v>
      </c>
      <c r="E126" s="14" t="s">
        <v>25</v>
      </c>
      <c r="F126" s="14" t="s">
        <v>19</v>
      </c>
      <c r="G126" s="14" t="s">
        <v>79</v>
      </c>
      <c r="H126" s="14" t="s">
        <v>27</v>
      </c>
      <c r="I126" s="14" t="s">
        <v>22</v>
      </c>
      <c r="J126" s="18"/>
      <c r="K126" s="23"/>
    </row>
    <row r="127" customFormat="false" ht="53.25" hidden="false" customHeight="true" outlineLevel="0" collapsed="false">
      <c r="A127" s="14" t="n">
        <v>115</v>
      </c>
      <c r="B127" s="14" t="s">
        <v>15</v>
      </c>
      <c r="C127" s="15" t="s">
        <v>262</v>
      </c>
      <c r="D127" s="15" t="s">
        <v>263</v>
      </c>
      <c r="E127" s="14" t="s">
        <v>25</v>
      </c>
      <c r="F127" s="14" t="s">
        <v>19</v>
      </c>
      <c r="G127" s="14" t="s">
        <v>79</v>
      </c>
      <c r="H127" s="14" t="s">
        <v>27</v>
      </c>
      <c r="I127" s="14" t="s">
        <v>22</v>
      </c>
      <c r="J127" s="18"/>
      <c r="K127" s="23"/>
    </row>
    <row r="128" customFormat="false" ht="50.25" hidden="false" customHeight="true" outlineLevel="0" collapsed="false">
      <c r="A128" s="14" t="n">
        <v>116</v>
      </c>
      <c r="B128" s="14" t="s">
        <v>15</v>
      </c>
      <c r="C128" s="15" t="s">
        <v>264</v>
      </c>
      <c r="D128" s="15" t="s">
        <v>265</v>
      </c>
      <c r="E128" s="14" t="s">
        <v>25</v>
      </c>
      <c r="F128" s="14" t="s">
        <v>19</v>
      </c>
      <c r="G128" s="14" t="s">
        <v>79</v>
      </c>
      <c r="H128" s="14" t="s">
        <v>27</v>
      </c>
      <c r="I128" s="14" t="s">
        <v>22</v>
      </c>
      <c r="J128" s="18"/>
      <c r="K128" s="23"/>
    </row>
    <row r="129" customFormat="false" ht="105" hidden="false" customHeight="true" outlineLevel="0" collapsed="false">
      <c r="A129" s="14" t="n">
        <v>117</v>
      </c>
      <c r="B129" s="14" t="s">
        <v>15</v>
      </c>
      <c r="C129" s="27" t="s">
        <v>266</v>
      </c>
      <c r="D129" s="15" t="s">
        <v>267</v>
      </c>
      <c r="E129" s="14" t="s">
        <v>25</v>
      </c>
      <c r="F129" s="14" t="s">
        <v>19</v>
      </c>
      <c r="G129" s="14" t="s">
        <v>79</v>
      </c>
      <c r="H129" s="14" t="s">
        <v>27</v>
      </c>
      <c r="I129" s="14" t="s">
        <v>22</v>
      </c>
      <c r="J129" s="18"/>
      <c r="K129" s="23"/>
    </row>
    <row r="130" customFormat="false" ht="49.5" hidden="false" customHeight="true" outlineLevel="0" collapsed="false">
      <c r="A130" s="14" t="n">
        <v>118</v>
      </c>
      <c r="B130" s="14" t="s">
        <v>15</v>
      </c>
      <c r="C130" s="15" t="s">
        <v>268</v>
      </c>
      <c r="D130" s="15" t="s">
        <v>269</v>
      </c>
      <c r="E130" s="14" t="s">
        <v>25</v>
      </c>
      <c r="F130" s="14" t="s">
        <v>31</v>
      </c>
      <c r="G130" s="14" t="s">
        <v>79</v>
      </c>
      <c r="H130" s="14" t="s">
        <v>27</v>
      </c>
      <c r="I130" s="14" t="s">
        <v>46</v>
      </c>
      <c r="J130" s="18"/>
      <c r="K130" s="23"/>
    </row>
    <row r="131" customFormat="false" ht="49.5" hidden="false" customHeight="true" outlineLevel="0" collapsed="false">
      <c r="A131" s="14" t="n">
        <v>119</v>
      </c>
      <c r="B131" s="14" t="s">
        <v>15</v>
      </c>
      <c r="C131" s="15" t="s">
        <v>270</v>
      </c>
      <c r="D131" s="15" t="s">
        <v>271</v>
      </c>
      <c r="E131" s="14" t="s">
        <v>35</v>
      </c>
      <c r="F131" s="14" t="s">
        <v>36</v>
      </c>
      <c r="G131" s="14" t="s">
        <v>79</v>
      </c>
      <c r="H131" s="14" t="s">
        <v>21</v>
      </c>
      <c r="I131" s="14" t="s">
        <v>38</v>
      </c>
      <c r="J131" s="18"/>
      <c r="K131" s="23"/>
    </row>
    <row r="132" customFormat="false" ht="49.5" hidden="false" customHeight="true" outlineLevel="0" collapsed="false">
      <c r="A132" s="14" t="n">
        <v>120</v>
      </c>
      <c r="B132" s="14" t="s">
        <v>15</v>
      </c>
      <c r="C132" s="15" t="s">
        <v>272</v>
      </c>
      <c r="D132" s="15" t="s">
        <v>273</v>
      </c>
      <c r="E132" s="14" t="s">
        <v>25</v>
      </c>
      <c r="F132" s="14" t="s">
        <v>19</v>
      </c>
      <c r="G132" s="14" t="s">
        <v>274</v>
      </c>
      <c r="H132" s="14" t="s">
        <v>27</v>
      </c>
      <c r="I132" s="14" t="s">
        <v>22</v>
      </c>
      <c r="J132" s="18"/>
      <c r="K132" s="23"/>
    </row>
    <row r="133" customFormat="false" ht="49.5" hidden="false" customHeight="true" outlineLevel="0" collapsed="false">
      <c r="A133" s="14" t="n">
        <v>121</v>
      </c>
      <c r="B133" s="14" t="s">
        <v>15</v>
      </c>
      <c r="C133" s="15" t="s">
        <v>275</v>
      </c>
      <c r="D133" s="15" t="s">
        <v>276</v>
      </c>
      <c r="E133" s="14" t="s">
        <v>25</v>
      </c>
      <c r="F133" s="14" t="s">
        <v>19</v>
      </c>
      <c r="G133" s="14" t="s">
        <v>274</v>
      </c>
      <c r="H133" s="14" t="s">
        <v>27</v>
      </c>
      <c r="I133" s="14" t="s">
        <v>22</v>
      </c>
      <c r="J133" s="18"/>
      <c r="K133" s="23"/>
    </row>
    <row r="134" customFormat="false" ht="49.5" hidden="false" customHeight="true" outlineLevel="0" collapsed="false">
      <c r="A134" s="14" t="n">
        <v>122</v>
      </c>
      <c r="B134" s="14" t="s">
        <v>15</v>
      </c>
      <c r="C134" s="15" t="s">
        <v>277</v>
      </c>
      <c r="D134" s="15" t="s">
        <v>278</v>
      </c>
      <c r="E134" s="14" t="s">
        <v>25</v>
      </c>
      <c r="F134" s="14" t="s">
        <v>19</v>
      </c>
      <c r="G134" s="14" t="s">
        <v>274</v>
      </c>
      <c r="H134" s="14" t="s">
        <v>27</v>
      </c>
      <c r="I134" s="14" t="s">
        <v>22</v>
      </c>
      <c r="J134" s="18"/>
      <c r="K134" s="23"/>
    </row>
    <row r="135" customFormat="false" ht="49.5" hidden="false" customHeight="true" outlineLevel="0" collapsed="false">
      <c r="A135" s="14" t="n">
        <v>123</v>
      </c>
      <c r="B135" s="14" t="s">
        <v>15</v>
      </c>
      <c r="C135" s="15" t="s">
        <v>279</v>
      </c>
      <c r="D135" s="15" t="s">
        <v>280</v>
      </c>
      <c r="E135" s="14" t="s">
        <v>25</v>
      </c>
      <c r="F135" s="14" t="s">
        <v>19</v>
      </c>
      <c r="G135" s="14" t="s">
        <v>274</v>
      </c>
      <c r="H135" s="14" t="s">
        <v>27</v>
      </c>
      <c r="I135" s="14" t="s">
        <v>22</v>
      </c>
      <c r="J135" s="18"/>
      <c r="K135" s="23"/>
    </row>
    <row r="136" customFormat="false" ht="73.5" hidden="false" customHeight="true" outlineLevel="0" collapsed="false">
      <c r="A136" s="14" t="n">
        <v>124</v>
      </c>
      <c r="B136" s="14" t="s">
        <v>15</v>
      </c>
      <c r="C136" s="15" t="s">
        <v>281</v>
      </c>
      <c r="D136" s="15" t="s">
        <v>34</v>
      </c>
      <c r="E136" s="14" t="s">
        <v>108</v>
      </c>
      <c r="F136" s="14" t="s">
        <v>19</v>
      </c>
      <c r="G136" s="14" t="s">
        <v>274</v>
      </c>
      <c r="H136" s="14" t="s">
        <v>21</v>
      </c>
      <c r="I136" s="14" t="s">
        <v>22</v>
      </c>
      <c r="J136" s="18"/>
      <c r="K136" s="23"/>
    </row>
    <row r="137" customFormat="false" ht="102" hidden="false" customHeight="true" outlineLevel="0" collapsed="false">
      <c r="A137" s="14" t="n">
        <v>125</v>
      </c>
      <c r="B137" s="14" t="s">
        <v>15</v>
      </c>
      <c r="C137" s="15" t="s">
        <v>282</v>
      </c>
      <c r="D137" s="15" t="s">
        <v>283</v>
      </c>
      <c r="E137" s="14" t="s">
        <v>18</v>
      </c>
      <c r="F137" s="14" t="s">
        <v>19</v>
      </c>
      <c r="G137" s="14" t="s">
        <v>274</v>
      </c>
      <c r="H137" s="14" t="s">
        <v>21</v>
      </c>
      <c r="I137" s="14" t="s">
        <v>22</v>
      </c>
      <c r="J137" s="18"/>
      <c r="K137" s="23"/>
    </row>
    <row r="138" customFormat="false" ht="49.5" hidden="false" customHeight="true" outlineLevel="0" collapsed="false">
      <c r="A138" s="14" t="n">
        <v>126</v>
      </c>
      <c r="B138" s="14" t="s">
        <v>284</v>
      </c>
      <c r="C138" s="14" t="s">
        <v>285</v>
      </c>
      <c r="D138" s="14" t="s">
        <v>286</v>
      </c>
      <c r="E138" s="14" t="s">
        <v>45</v>
      </c>
      <c r="F138" s="14" t="s">
        <v>31</v>
      </c>
      <c r="G138" s="14" t="s">
        <v>32</v>
      </c>
      <c r="H138" s="14" t="s">
        <v>287</v>
      </c>
      <c r="I138" s="14" t="s">
        <v>46</v>
      </c>
      <c r="J138" s="18"/>
      <c r="K138" s="23"/>
      <c r="L138" s="24"/>
    </row>
    <row r="139" customFormat="false" ht="46.5" hidden="false" customHeight="true" outlineLevel="0" collapsed="false">
      <c r="A139" s="14" t="n">
        <v>127</v>
      </c>
      <c r="B139" s="14" t="s">
        <v>284</v>
      </c>
      <c r="C139" s="14" t="s">
        <v>288</v>
      </c>
      <c r="D139" s="14" t="s">
        <v>289</v>
      </c>
      <c r="E139" s="14" t="s">
        <v>25</v>
      </c>
      <c r="F139" s="14" t="s">
        <v>31</v>
      </c>
      <c r="G139" s="14" t="s">
        <v>166</v>
      </c>
      <c r="H139" s="14" t="s">
        <v>287</v>
      </c>
      <c r="I139" s="14" t="s">
        <v>46</v>
      </c>
      <c r="J139" s="18"/>
      <c r="K139" s="23"/>
      <c r="L139" s="24"/>
    </row>
    <row r="140" customFormat="false" ht="61.5" hidden="false" customHeight="true" outlineLevel="0" collapsed="false">
      <c r="A140" s="14" t="n">
        <v>128</v>
      </c>
      <c r="B140" s="14" t="s">
        <v>284</v>
      </c>
      <c r="C140" s="14" t="s">
        <v>290</v>
      </c>
      <c r="D140" s="14" t="s">
        <v>291</v>
      </c>
      <c r="E140" s="14" t="s">
        <v>25</v>
      </c>
      <c r="F140" s="14" t="s">
        <v>31</v>
      </c>
      <c r="G140" s="14" t="s">
        <v>166</v>
      </c>
      <c r="H140" s="14" t="s">
        <v>287</v>
      </c>
      <c r="I140" s="14" t="s">
        <v>46</v>
      </c>
      <c r="J140" s="18"/>
      <c r="K140" s="23"/>
      <c r="L140" s="24"/>
    </row>
    <row r="141" customFormat="false" ht="48.75" hidden="false" customHeight="true" outlineLevel="0" collapsed="false">
      <c r="A141" s="14" t="n">
        <v>129</v>
      </c>
      <c r="B141" s="14" t="s">
        <v>284</v>
      </c>
      <c r="C141" s="14" t="s">
        <v>292</v>
      </c>
      <c r="D141" s="14" t="s">
        <v>293</v>
      </c>
      <c r="E141" s="14" t="s">
        <v>25</v>
      </c>
      <c r="F141" s="14" t="s">
        <v>19</v>
      </c>
      <c r="G141" s="14" t="s">
        <v>166</v>
      </c>
      <c r="H141" s="14" t="s">
        <v>287</v>
      </c>
      <c r="I141" s="14" t="s">
        <v>22</v>
      </c>
      <c r="J141" s="18"/>
      <c r="K141" s="29"/>
      <c r="L141" s="24"/>
    </row>
    <row r="142" customFormat="false" ht="47.25" hidden="false" customHeight="true" outlineLevel="0" collapsed="false">
      <c r="A142" s="14" t="n">
        <v>130</v>
      </c>
      <c r="B142" s="14" t="s">
        <v>284</v>
      </c>
      <c r="C142" s="14" t="s">
        <v>294</v>
      </c>
      <c r="D142" s="14" t="s">
        <v>295</v>
      </c>
      <c r="E142" s="14" t="s">
        <v>25</v>
      </c>
      <c r="F142" s="14" t="s">
        <v>31</v>
      </c>
      <c r="G142" s="14" t="s">
        <v>166</v>
      </c>
      <c r="H142" s="14" t="s">
        <v>287</v>
      </c>
      <c r="I142" s="14" t="s">
        <v>46</v>
      </c>
      <c r="J142" s="18"/>
      <c r="K142" s="23"/>
      <c r="L142" s="24"/>
    </row>
    <row r="143" customFormat="false" ht="34.5" hidden="false" customHeight="true" outlineLevel="0" collapsed="false">
      <c r="A143" s="14" t="n">
        <v>131</v>
      </c>
      <c r="B143" s="14" t="s">
        <v>284</v>
      </c>
      <c r="C143" s="14" t="s">
        <v>296</v>
      </c>
      <c r="D143" s="14" t="s">
        <v>297</v>
      </c>
      <c r="E143" s="14" t="s">
        <v>298</v>
      </c>
      <c r="F143" s="14" t="s">
        <v>41</v>
      </c>
      <c r="G143" s="14" t="s">
        <v>166</v>
      </c>
      <c r="H143" s="14" t="s">
        <v>287</v>
      </c>
      <c r="I143" s="14" t="s">
        <v>66</v>
      </c>
      <c r="J143" s="18"/>
      <c r="K143" s="23"/>
      <c r="L143" s="24"/>
    </row>
    <row r="144" customFormat="false" ht="43.75" hidden="false" customHeight="false" outlineLevel="0" collapsed="false">
      <c r="A144" s="14" t="n">
        <v>132</v>
      </c>
      <c r="B144" s="14" t="s">
        <v>284</v>
      </c>
      <c r="C144" s="14" t="s">
        <v>299</v>
      </c>
      <c r="D144" s="14" t="s">
        <v>300</v>
      </c>
      <c r="E144" s="14" t="s">
        <v>25</v>
      </c>
      <c r="F144" s="14" t="s">
        <v>31</v>
      </c>
      <c r="G144" s="14" t="s">
        <v>166</v>
      </c>
      <c r="H144" s="14" t="s">
        <v>287</v>
      </c>
      <c r="I144" s="14" t="s">
        <v>46</v>
      </c>
      <c r="J144" s="18"/>
      <c r="K144" s="23"/>
      <c r="L144" s="24"/>
    </row>
    <row r="145" customFormat="false" ht="52.5" hidden="false" customHeight="true" outlineLevel="0" collapsed="false">
      <c r="A145" s="14" t="n">
        <v>133</v>
      </c>
      <c r="B145" s="14" t="s">
        <v>284</v>
      </c>
      <c r="C145" s="14" t="s">
        <v>301</v>
      </c>
      <c r="D145" s="14" t="s">
        <v>302</v>
      </c>
      <c r="E145" s="14" t="s">
        <v>303</v>
      </c>
      <c r="F145" s="14" t="s">
        <v>31</v>
      </c>
      <c r="G145" s="14" t="s">
        <v>231</v>
      </c>
      <c r="H145" s="14" t="s">
        <v>287</v>
      </c>
      <c r="I145" s="14" t="s">
        <v>22</v>
      </c>
      <c r="J145" s="18"/>
      <c r="K145" s="23"/>
    </row>
    <row r="146" customFormat="false" ht="59.25" hidden="false" customHeight="true" outlineLevel="0" collapsed="false">
      <c r="A146" s="14" t="n">
        <v>134</v>
      </c>
      <c r="B146" s="14" t="s">
        <v>284</v>
      </c>
      <c r="C146" s="14" t="s">
        <v>304</v>
      </c>
      <c r="D146" s="14" t="s">
        <v>305</v>
      </c>
      <c r="E146" s="14" t="s">
        <v>25</v>
      </c>
      <c r="F146" s="14" t="s">
        <v>19</v>
      </c>
      <c r="G146" s="14" t="s">
        <v>166</v>
      </c>
      <c r="H146" s="14" t="s">
        <v>287</v>
      </c>
      <c r="I146" s="14" t="s">
        <v>22</v>
      </c>
      <c r="J146" s="18"/>
      <c r="K146" s="23"/>
      <c r="L146" s="24"/>
    </row>
    <row r="147" customFormat="false" ht="54.75" hidden="false" customHeight="true" outlineLevel="0" collapsed="false">
      <c r="A147" s="14" t="n">
        <v>135</v>
      </c>
      <c r="B147" s="14" t="s">
        <v>284</v>
      </c>
      <c r="C147" s="14" t="s">
        <v>306</v>
      </c>
      <c r="D147" s="14" t="s">
        <v>307</v>
      </c>
      <c r="E147" s="14" t="s">
        <v>25</v>
      </c>
      <c r="F147" s="14" t="s">
        <v>31</v>
      </c>
      <c r="G147" s="14" t="s">
        <v>166</v>
      </c>
      <c r="H147" s="14" t="s">
        <v>287</v>
      </c>
      <c r="I147" s="14" t="s">
        <v>46</v>
      </c>
      <c r="J147" s="18"/>
      <c r="K147" s="23"/>
      <c r="L147" s="24"/>
    </row>
    <row r="148" customFormat="false" ht="77.25" hidden="false" customHeight="true" outlineLevel="0" collapsed="false">
      <c r="A148" s="14" t="n">
        <v>136</v>
      </c>
      <c r="B148" s="14" t="s">
        <v>284</v>
      </c>
      <c r="C148" s="14" t="s">
        <v>308</v>
      </c>
      <c r="D148" s="14" t="s">
        <v>309</v>
      </c>
      <c r="E148" s="14" t="s">
        <v>310</v>
      </c>
      <c r="F148" s="14" t="s">
        <v>41</v>
      </c>
      <c r="G148" s="14" t="s">
        <v>166</v>
      </c>
      <c r="H148" s="14" t="s">
        <v>287</v>
      </c>
      <c r="I148" s="14" t="s">
        <v>66</v>
      </c>
      <c r="J148" s="18"/>
      <c r="K148" s="23"/>
      <c r="L148" s="24"/>
    </row>
    <row r="149" customFormat="false" ht="43.75" hidden="false" customHeight="false" outlineLevel="0" collapsed="false">
      <c r="A149" s="14" t="n">
        <v>137</v>
      </c>
      <c r="B149" s="14" t="s">
        <v>284</v>
      </c>
      <c r="C149" s="14" t="s">
        <v>311</v>
      </c>
      <c r="D149" s="14" t="s">
        <v>312</v>
      </c>
      <c r="E149" s="14" t="s">
        <v>25</v>
      </c>
      <c r="F149" s="14" t="s">
        <v>31</v>
      </c>
      <c r="G149" s="14" t="s">
        <v>166</v>
      </c>
      <c r="H149" s="14" t="s">
        <v>287</v>
      </c>
      <c r="I149" s="14" t="s">
        <v>46</v>
      </c>
      <c r="J149" s="18"/>
      <c r="K149" s="23"/>
      <c r="L149" s="24"/>
    </row>
    <row r="150" customFormat="false" ht="52.5" hidden="false" customHeight="true" outlineLevel="0" collapsed="false">
      <c r="A150" s="14" t="n">
        <v>138</v>
      </c>
      <c r="B150" s="14" t="s">
        <v>284</v>
      </c>
      <c r="C150" s="14" t="s">
        <v>313</v>
      </c>
      <c r="D150" s="14" t="s">
        <v>289</v>
      </c>
      <c r="E150" s="14" t="s">
        <v>25</v>
      </c>
      <c r="F150" s="14" t="s">
        <v>19</v>
      </c>
      <c r="G150" s="14" t="s">
        <v>166</v>
      </c>
      <c r="H150" s="14" t="s">
        <v>287</v>
      </c>
      <c r="I150" s="14" t="s">
        <v>22</v>
      </c>
      <c r="J150" s="18"/>
      <c r="K150" s="23"/>
      <c r="L150" s="24"/>
    </row>
    <row r="151" customFormat="false" ht="46.75" hidden="false" customHeight="true" outlineLevel="0" collapsed="false">
      <c r="A151" s="14" t="n">
        <v>139</v>
      </c>
      <c r="B151" s="14" t="s">
        <v>284</v>
      </c>
      <c r="C151" s="14" t="s">
        <v>314</v>
      </c>
      <c r="D151" s="14" t="s">
        <v>315</v>
      </c>
      <c r="E151" s="14" t="s">
        <v>25</v>
      </c>
      <c r="F151" s="14" t="s">
        <v>31</v>
      </c>
      <c r="G151" s="14" t="s">
        <v>166</v>
      </c>
      <c r="H151" s="14" t="s">
        <v>287</v>
      </c>
      <c r="I151" s="14" t="s">
        <v>22</v>
      </c>
      <c r="J151" s="18"/>
      <c r="K151" s="26"/>
      <c r="L151" s="24"/>
    </row>
    <row r="152" customFormat="false" ht="60.65" hidden="false" customHeight="true" outlineLevel="0" collapsed="false">
      <c r="A152" s="14" t="n">
        <v>140</v>
      </c>
      <c r="B152" s="14" t="s">
        <v>284</v>
      </c>
      <c r="C152" s="14" t="s">
        <v>316</v>
      </c>
      <c r="D152" s="14" t="s">
        <v>317</v>
      </c>
      <c r="E152" s="14" t="s">
        <v>45</v>
      </c>
      <c r="F152" s="14" t="s">
        <v>318</v>
      </c>
      <c r="G152" s="14" t="s">
        <v>166</v>
      </c>
      <c r="H152" s="14" t="s">
        <v>287</v>
      </c>
      <c r="I152" s="14" t="s">
        <v>46</v>
      </c>
      <c r="J152" s="18"/>
      <c r="K152" s="23"/>
      <c r="L152" s="24"/>
    </row>
    <row r="153" customFormat="false" ht="79.6" hidden="false" customHeight="true" outlineLevel="0" collapsed="false">
      <c r="A153" s="14" t="n">
        <v>141</v>
      </c>
      <c r="B153" s="14" t="s">
        <v>284</v>
      </c>
      <c r="C153" s="14" t="s">
        <v>319</v>
      </c>
      <c r="D153" s="14" t="s">
        <v>320</v>
      </c>
      <c r="E153" s="14" t="s">
        <v>25</v>
      </c>
      <c r="F153" s="14" t="s">
        <v>19</v>
      </c>
      <c r="G153" s="14" t="s">
        <v>189</v>
      </c>
      <c r="H153" s="14" t="s">
        <v>287</v>
      </c>
      <c r="I153" s="14" t="s">
        <v>22</v>
      </c>
      <c r="J153" s="18"/>
      <c r="K153" s="29"/>
      <c r="L153" s="21"/>
    </row>
    <row r="154" customFormat="false" ht="58.5" hidden="false" customHeight="true" outlineLevel="0" collapsed="false">
      <c r="A154" s="14" t="n">
        <v>142</v>
      </c>
      <c r="B154" s="14" t="s">
        <v>284</v>
      </c>
      <c r="C154" s="14" t="s">
        <v>321</v>
      </c>
      <c r="D154" s="14" t="s">
        <v>322</v>
      </c>
      <c r="E154" s="14" t="s">
        <v>25</v>
      </c>
      <c r="F154" s="14" t="s">
        <v>31</v>
      </c>
      <c r="G154" s="14" t="s">
        <v>189</v>
      </c>
      <c r="H154" s="14" t="s">
        <v>287</v>
      </c>
      <c r="I154" s="14" t="s">
        <v>46</v>
      </c>
      <c r="J154" s="18"/>
      <c r="K154" s="23"/>
      <c r="L154" s="21"/>
    </row>
    <row r="155" customFormat="false" ht="60" hidden="false" customHeight="true" outlineLevel="0" collapsed="false">
      <c r="A155" s="14" t="n">
        <v>143</v>
      </c>
      <c r="B155" s="14" t="s">
        <v>284</v>
      </c>
      <c r="C155" s="14" t="s">
        <v>323</v>
      </c>
      <c r="D155" s="14" t="s">
        <v>324</v>
      </c>
      <c r="E155" s="14" t="s">
        <v>25</v>
      </c>
      <c r="F155" s="14" t="s">
        <v>19</v>
      </c>
      <c r="G155" s="14" t="s">
        <v>189</v>
      </c>
      <c r="H155" s="14" t="s">
        <v>287</v>
      </c>
      <c r="I155" s="14" t="s">
        <v>22</v>
      </c>
      <c r="J155" s="18"/>
      <c r="K155" s="23"/>
    </row>
    <row r="156" customFormat="false" ht="15.9" hidden="false" customHeight="false" outlineLevel="0" collapsed="false">
      <c r="A156" s="14" t="n">
        <v>144</v>
      </c>
      <c r="B156" s="14"/>
      <c r="C156" s="14"/>
      <c r="D156" s="14"/>
      <c r="E156" s="14"/>
      <c r="F156" s="20"/>
      <c r="G156" s="14"/>
      <c r="H156" s="14"/>
      <c r="I156" s="14"/>
      <c r="J156" s="18"/>
      <c r="K156" s="23"/>
      <c r="L156" s="21"/>
    </row>
    <row r="157" customFormat="false" ht="54.75" hidden="false" customHeight="true" outlineLevel="0" collapsed="false">
      <c r="A157" s="14" t="n">
        <v>145</v>
      </c>
      <c r="B157" s="14" t="s">
        <v>284</v>
      </c>
      <c r="C157" s="14" t="s">
        <v>325</v>
      </c>
      <c r="D157" s="14" t="s">
        <v>326</v>
      </c>
      <c r="E157" s="14" t="s">
        <v>25</v>
      </c>
      <c r="F157" s="14" t="s">
        <v>31</v>
      </c>
      <c r="G157" s="14" t="s">
        <v>189</v>
      </c>
      <c r="H157" s="14" t="s">
        <v>287</v>
      </c>
      <c r="I157" s="14" t="s">
        <v>46</v>
      </c>
      <c r="J157" s="18"/>
      <c r="K157" s="23"/>
      <c r="L157" s="21"/>
    </row>
    <row r="158" customFormat="false" ht="53.25" hidden="false" customHeight="true" outlineLevel="0" collapsed="false">
      <c r="A158" s="14" t="n">
        <v>146</v>
      </c>
      <c r="B158" s="14" t="s">
        <v>284</v>
      </c>
      <c r="C158" s="14" t="s">
        <v>327</v>
      </c>
      <c r="D158" s="14" t="s">
        <v>328</v>
      </c>
      <c r="E158" s="14" t="s">
        <v>303</v>
      </c>
      <c r="F158" s="14" t="s">
        <v>31</v>
      </c>
      <c r="G158" s="14" t="s">
        <v>79</v>
      </c>
      <c r="H158" s="14" t="s">
        <v>287</v>
      </c>
      <c r="I158" s="14" t="s">
        <v>22</v>
      </c>
      <c r="J158" s="18"/>
      <c r="K158" s="23"/>
      <c r="L158" s="21"/>
    </row>
    <row r="159" customFormat="false" ht="71.6" hidden="false" customHeight="false" outlineLevel="0" collapsed="false">
      <c r="A159" s="14" t="n">
        <v>147</v>
      </c>
      <c r="B159" s="14" t="s">
        <v>284</v>
      </c>
      <c r="C159" s="14" t="s">
        <v>329</v>
      </c>
      <c r="D159" s="14" t="s">
        <v>330</v>
      </c>
      <c r="E159" s="14" t="s">
        <v>25</v>
      </c>
      <c r="F159" s="14" t="s">
        <v>19</v>
      </c>
      <c r="G159" s="14" t="s">
        <v>79</v>
      </c>
      <c r="H159" s="14" t="s">
        <v>287</v>
      </c>
      <c r="I159" s="14" t="s">
        <v>22</v>
      </c>
      <c r="J159" s="18"/>
      <c r="K159" s="23"/>
    </row>
    <row r="160" customFormat="false" ht="43.75" hidden="false" customHeight="false" outlineLevel="0" collapsed="false">
      <c r="A160" s="14" t="n">
        <v>148</v>
      </c>
      <c r="B160" s="14" t="s">
        <v>284</v>
      </c>
      <c r="C160" s="14" t="s">
        <v>331</v>
      </c>
      <c r="D160" s="14" t="s">
        <v>332</v>
      </c>
      <c r="E160" s="14" t="s">
        <v>104</v>
      </c>
      <c r="F160" s="14" t="s">
        <v>19</v>
      </c>
      <c r="G160" s="14" t="s">
        <v>189</v>
      </c>
      <c r="H160" s="14" t="s">
        <v>287</v>
      </c>
      <c r="I160" s="14" t="s">
        <v>66</v>
      </c>
      <c r="J160" s="18"/>
      <c r="K160" s="23"/>
      <c r="L160" s="21"/>
    </row>
    <row r="161" customFormat="false" ht="56.25" hidden="false" customHeight="true" outlineLevel="0" collapsed="false">
      <c r="A161" s="14" t="n">
        <v>149</v>
      </c>
      <c r="B161" s="14" t="s">
        <v>284</v>
      </c>
      <c r="C161" s="14" t="s">
        <v>333</v>
      </c>
      <c r="D161" s="14" t="s">
        <v>334</v>
      </c>
      <c r="E161" s="14" t="s">
        <v>25</v>
      </c>
      <c r="F161" s="14" t="s">
        <v>19</v>
      </c>
      <c r="G161" s="14" t="s">
        <v>189</v>
      </c>
      <c r="H161" s="14" t="s">
        <v>287</v>
      </c>
      <c r="I161" s="14" t="s">
        <v>22</v>
      </c>
      <c r="J161" s="18"/>
      <c r="K161" s="23"/>
      <c r="L161" s="21"/>
    </row>
    <row r="162" customFormat="false" ht="52.5" hidden="false" customHeight="true" outlineLevel="0" collapsed="false">
      <c r="A162" s="14" t="n">
        <v>150</v>
      </c>
      <c r="B162" s="14" t="s">
        <v>284</v>
      </c>
      <c r="C162" s="14" t="s">
        <v>335</v>
      </c>
      <c r="D162" s="14" t="s">
        <v>336</v>
      </c>
      <c r="E162" s="14" t="s">
        <v>25</v>
      </c>
      <c r="F162" s="14" t="s">
        <v>19</v>
      </c>
      <c r="G162" s="14" t="s">
        <v>189</v>
      </c>
      <c r="H162" s="14" t="s">
        <v>287</v>
      </c>
      <c r="I162" s="14" t="s">
        <v>22</v>
      </c>
      <c r="J162" s="18"/>
      <c r="K162" s="23"/>
      <c r="L162" s="21"/>
    </row>
    <row r="163" customFormat="false" ht="43.75" hidden="false" customHeight="false" outlineLevel="0" collapsed="false">
      <c r="A163" s="14" t="n">
        <v>151</v>
      </c>
      <c r="B163" s="14" t="s">
        <v>284</v>
      </c>
      <c r="C163" s="14" t="s">
        <v>337</v>
      </c>
      <c r="D163" s="14" t="s">
        <v>338</v>
      </c>
      <c r="E163" s="14" t="s">
        <v>108</v>
      </c>
      <c r="F163" s="14" t="s">
        <v>19</v>
      </c>
      <c r="G163" s="14" t="s">
        <v>189</v>
      </c>
      <c r="H163" s="14" t="s">
        <v>287</v>
      </c>
      <c r="I163" s="14" t="s">
        <v>22</v>
      </c>
      <c r="J163" s="18"/>
      <c r="K163" s="23"/>
      <c r="L163" s="30"/>
    </row>
    <row r="164" customFormat="false" ht="52.5" hidden="false" customHeight="true" outlineLevel="0" collapsed="false">
      <c r="A164" s="14" t="n">
        <v>152</v>
      </c>
      <c r="B164" s="14" t="s">
        <v>284</v>
      </c>
      <c r="C164" s="14" t="s">
        <v>339</v>
      </c>
      <c r="D164" s="14" t="s">
        <v>340</v>
      </c>
      <c r="E164" s="14" t="s">
        <v>303</v>
      </c>
      <c r="F164" s="14" t="s">
        <v>31</v>
      </c>
      <c r="G164" s="14" t="s">
        <v>79</v>
      </c>
      <c r="H164" s="14" t="s">
        <v>287</v>
      </c>
      <c r="I164" s="14" t="s">
        <v>22</v>
      </c>
      <c r="J164" s="18"/>
      <c r="K164" s="23"/>
      <c r="L164" s="21"/>
    </row>
    <row r="165" customFormat="false" ht="52.5" hidden="false" customHeight="true" outlineLevel="0" collapsed="false">
      <c r="A165" s="14" t="n">
        <v>153</v>
      </c>
      <c r="B165" s="14" t="s">
        <v>284</v>
      </c>
      <c r="C165" s="14" t="s">
        <v>341</v>
      </c>
      <c r="D165" s="14" t="s">
        <v>342</v>
      </c>
      <c r="E165" s="14" t="s">
        <v>25</v>
      </c>
      <c r="F165" s="14" t="s">
        <v>31</v>
      </c>
      <c r="G165" s="14" t="s">
        <v>189</v>
      </c>
      <c r="H165" s="14" t="s">
        <v>287</v>
      </c>
      <c r="I165" s="14" t="s">
        <v>46</v>
      </c>
      <c r="J165" s="18"/>
      <c r="K165" s="23"/>
      <c r="L165" s="21"/>
    </row>
    <row r="166" customFormat="false" ht="46.5" hidden="false" customHeight="true" outlineLevel="0" collapsed="false">
      <c r="A166" s="14" t="n">
        <v>154</v>
      </c>
      <c r="B166" s="14" t="s">
        <v>284</v>
      </c>
      <c r="C166" s="14" t="s">
        <v>343</v>
      </c>
      <c r="D166" s="14" t="s">
        <v>344</v>
      </c>
      <c r="E166" s="14" t="s">
        <v>25</v>
      </c>
      <c r="F166" s="14" t="s">
        <v>31</v>
      </c>
      <c r="G166" s="14" t="s">
        <v>189</v>
      </c>
      <c r="H166" s="14" t="s">
        <v>287</v>
      </c>
      <c r="I166" s="14" t="s">
        <v>46</v>
      </c>
      <c r="J166" s="18"/>
      <c r="K166" s="23"/>
      <c r="L166" s="21"/>
    </row>
    <row r="167" customFormat="false" ht="69" hidden="false" customHeight="true" outlineLevel="0" collapsed="false">
      <c r="A167" s="14" t="n">
        <v>155</v>
      </c>
      <c r="B167" s="14" t="s">
        <v>284</v>
      </c>
      <c r="C167" s="14" t="s">
        <v>345</v>
      </c>
      <c r="D167" s="14" t="s">
        <v>346</v>
      </c>
      <c r="E167" s="14" t="s">
        <v>45</v>
      </c>
      <c r="F167" s="14" t="s">
        <v>318</v>
      </c>
      <c r="G167" s="14" t="s">
        <v>189</v>
      </c>
      <c r="H167" s="14" t="s">
        <v>287</v>
      </c>
      <c r="I167" s="14" t="s">
        <v>46</v>
      </c>
      <c r="J167" s="18"/>
      <c r="K167" s="23"/>
      <c r="L167" s="21"/>
    </row>
    <row r="168" customFormat="false" ht="69" hidden="false" customHeight="true" outlineLevel="0" collapsed="false">
      <c r="A168" s="14" t="n">
        <v>156</v>
      </c>
      <c r="B168" s="14" t="s">
        <v>284</v>
      </c>
      <c r="C168" s="14" t="s">
        <v>347</v>
      </c>
      <c r="D168" s="14" t="s">
        <v>348</v>
      </c>
      <c r="E168" s="14" t="s">
        <v>45</v>
      </c>
      <c r="F168" s="14" t="s">
        <v>31</v>
      </c>
      <c r="G168" s="14" t="s">
        <v>189</v>
      </c>
      <c r="H168" s="14" t="s">
        <v>287</v>
      </c>
      <c r="I168" s="14" t="s">
        <v>46</v>
      </c>
      <c r="J168" s="18"/>
      <c r="K168" s="23"/>
      <c r="L168" s="21"/>
    </row>
    <row r="169" customFormat="false" ht="69" hidden="false" customHeight="true" outlineLevel="0" collapsed="false">
      <c r="A169" s="14" t="n">
        <v>157</v>
      </c>
      <c r="B169" s="14" t="s">
        <v>284</v>
      </c>
      <c r="C169" s="14" t="s">
        <v>349</v>
      </c>
      <c r="D169" s="14" t="s">
        <v>350</v>
      </c>
      <c r="E169" s="14" t="s">
        <v>45</v>
      </c>
      <c r="F169" s="14" t="s">
        <v>31</v>
      </c>
      <c r="G169" s="14" t="s">
        <v>231</v>
      </c>
      <c r="H169" s="14" t="s">
        <v>287</v>
      </c>
      <c r="I169" s="14" t="s">
        <v>46</v>
      </c>
      <c r="J169" s="18"/>
      <c r="K169" s="23"/>
    </row>
    <row r="170" customFormat="false" ht="69" hidden="false" customHeight="true" outlineLevel="0" collapsed="false">
      <c r="A170" s="14" t="n">
        <v>158</v>
      </c>
      <c r="B170" s="14" t="s">
        <v>284</v>
      </c>
      <c r="C170" s="14" t="s">
        <v>351</v>
      </c>
      <c r="D170" s="14" t="s">
        <v>352</v>
      </c>
      <c r="E170" s="14" t="s">
        <v>94</v>
      </c>
      <c r="F170" s="14" t="s">
        <v>318</v>
      </c>
      <c r="G170" s="14" t="s">
        <v>274</v>
      </c>
      <c r="H170" s="14" t="s">
        <v>287</v>
      </c>
      <c r="I170" s="14" t="s">
        <v>46</v>
      </c>
      <c r="J170" s="18"/>
      <c r="K170" s="23"/>
    </row>
    <row r="171" customFormat="false" ht="48.75" hidden="false" customHeight="true" outlineLevel="0" collapsed="false">
      <c r="A171" s="14" t="n">
        <v>159</v>
      </c>
      <c r="B171" s="14" t="s">
        <v>353</v>
      </c>
      <c r="C171" s="14" t="s">
        <v>354</v>
      </c>
      <c r="D171" s="14" t="s">
        <v>355</v>
      </c>
      <c r="E171" s="14" t="s">
        <v>25</v>
      </c>
      <c r="F171" s="14" t="s">
        <v>31</v>
      </c>
      <c r="G171" s="14" t="s">
        <v>32</v>
      </c>
      <c r="H171" s="14" t="s">
        <v>287</v>
      </c>
      <c r="I171" s="14" t="s">
        <v>46</v>
      </c>
      <c r="J171" s="18"/>
      <c r="K171" s="23"/>
      <c r="L171" s="24"/>
    </row>
    <row r="172" customFormat="false" ht="92.25" hidden="false" customHeight="true" outlineLevel="0" collapsed="false">
      <c r="A172" s="14" t="n">
        <v>160</v>
      </c>
      <c r="B172" s="14" t="s">
        <v>353</v>
      </c>
      <c r="C172" s="14" t="s">
        <v>356</v>
      </c>
      <c r="D172" s="14" t="s">
        <v>357</v>
      </c>
      <c r="E172" s="14" t="s">
        <v>25</v>
      </c>
      <c r="F172" s="14" t="s">
        <v>318</v>
      </c>
      <c r="G172" s="14" t="s">
        <v>32</v>
      </c>
      <c r="H172" s="14" t="s">
        <v>287</v>
      </c>
      <c r="I172" s="14" t="s">
        <v>46</v>
      </c>
      <c r="J172" s="18"/>
      <c r="K172" s="23"/>
      <c r="L172" s="24"/>
    </row>
    <row r="173" customFormat="false" ht="24.85" hidden="false" customHeight="true" outlineLevel="0" collapsed="false">
      <c r="A173" s="14" t="n">
        <v>161</v>
      </c>
      <c r="B173" s="14"/>
      <c r="C173" s="14"/>
      <c r="D173" s="14"/>
      <c r="E173" s="14"/>
      <c r="F173" s="14"/>
      <c r="G173" s="14"/>
      <c r="H173" s="14"/>
      <c r="I173" s="14"/>
      <c r="J173" s="18"/>
      <c r="K173" s="23"/>
    </row>
    <row r="174" customFormat="false" ht="49.5" hidden="false" customHeight="true" outlineLevel="0" collapsed="false">
      <c r="A174" s="14" t="n">
        <v>162</v>
      </c>
      <c r="B174" s="14" t="s">
        <v>353</v>
      </c>
      <c r="C174" s="14" t="s">
        <v>358</v>
      </c>
      <c r="D174" s="14" t="s">
        <v>359</v>
      </c>
      <c r="E174" s="14" t="s">
        <v>25</v>
      </c>
      <c r="F174" s="14" t="s">
        <v>31</v>
      </c>
      <c r="G174" s="14" t="s">
        <v>32</v>
      </c>
      <c r="H174" s="14" t="s">
        <v>287</v>
      </c>
      <c r="I174" s="14" t="s">
        <v>46</v>
      </c>
      <c r="J174" s="18"/>
      <c r="K174" s="23"/>
      <c r="L174" s="24"/>
    </row>
    <row r="175" customFormat="false" ht="49.5" hidden="false" customHeight="true" outlineLevel="0" collapsed="false">
      <c r="A175" s="14" t="n">
        <v>163</v>
      </c>
      <c r="B175" s="14" t="s">
        <v>353</v>
      </c>
      <c r="C175" s="14" t="s">
        <v>360</v>
      </c>
      <c r="D175" s="14" t="s">
        <v>361</v>
      </c>
      <c r="E175" s="14" t="s">
        <v>25</v>
      </c>
      <c r="F175" s="14" t="s">
        <v>31</v>
      </c>
      <c r="G175" s="14" t="s">
        <v>32</v>
      </c>
      <c r="H175" s="14" t="s">
        <v>287</v>
      </c>
      <c r="I175" s="14" t="s">
        <v>46</v>
      </c>
      <c r="J175" s="18"/>
      <c r="K175" s="23"/>
      <c r="L175" s="21"/>
    </row>
    <row r="176" customFormat="false" ht="72" hidden="false" customHeight="true" outlineLevel="0" collapsed="false">
      <c r="A176" s="14" t="n">
        <v>164</v>
      </c>
      <c r="B176" s="14" t="s">
        <v>353</v>
      </c>
      <c r="C176" s="14" t="s">
        <v>362</v>
      </c>
      <c r="D176" s="14" t="s">
        <v>363</v>
      </c>
      <c r="E176" s="14" t="s">
        <v>25</v>
      </c>
      <c r="F176" s="14" t="s">
        <v>31</v>
      </c>
      <c r="G176" s="14" t="s">
        <v>32</v>
      </c>
      <c r="H176" s="14" t="s">
        <v>287</v>
      </c>
      <c r="I176" s="14" t="s">
        <v>46</v>
      </c>
      <c r="J176" s="18"/>
      <c r="K176" s="23"/>
      <c r="L176" s="24"/>
    </row>
    <row r="177" customFormat="false" ht="108" hidden="false" customHeight="true" outlineLevel="0" collapsed="false">
      <c r="A177" s="14" t="n">
        <v>165</v>
      </c>
      <c r="B177" s="14" t="s">
        <v>353</v>
      </c>
      <c r="C177" s="14" t="s">
        <v>364</v>
      </c>
      <c r="D177" s="14" t="s">
        <v>365</v>
      </c>
      <c r="E177" s="14" t="s">
        <v>25</v>
      </c>
      <c r="F177" s="14" t="s">
        <v>31</v>
      </c>
      <c r="G177" s="14" t="s">
        <v>32</v>
      </c>
      <c r="H177" s="14" t="s">
        <v>287</v>
      </c>
      <c r="I177" s="14" t="s">
        <v>46</v>
      </c>
      <c r="J177" s="18"/>
      <c r="K177" s="23"/>
      <c r="L177" s="24"/>
    </row>
    <row r="178" customFormat="false" ht="50.25" hidden="false" customHeight="true" outlineLevel="0" collapsed="false">
      <c r="A178" s="14" t="n">
        <v>166</v>
      </c>
      <c r="B178" s="14" t="s">
        <v>353</v>
      </c>
      <c r="C178" s="14" t="s">
        <v>366</v>
      </c>
      <c r="D178" s="14" t="s">
        <v>367</v>
      </c>
      <c r="E178" s="14" t="s">
        <v>25</v>
      </c>
      <c r="F178" s="14" t="s">
        <v>31</v>
      </c>
      <c r="G178" s="14" t="s">
        <v>32</v>
      </c>
      <c r="H178" s="14" t="s">
        <v>287</v>
      </c>
      <c r="I178" s="14" t="s">
        <v>46</v>
      </c>
      <c r="J178" s="18"/>
      <c r="K178" s="23"/>
      <c r="L178" s="24"/>
    </row>
    <row r="179" customFormat="false" ht="51.75" hidden="false" customHeight="true" outlineLevel="0" collapsed="false">
      <c r="A179" s="14" t="n">
        <v>167</v>
      </c>
      <c r="B179" s="14" t="s">
        <v>353</v>
      </c>
      <c r="C179" s="14" t="s">
        <v>368</v>
      </c>
      <c r="D179" s="14" t="s">
        <v>369</v>
      </c>
      <c r="E179" s="14" t="s">
        <v>25</v>
      </c>
      <c r="F179" s="14" t="s">
        <v>31</v>
      </c>
      <c r="G179" s="14" t="s">
        <v>32</v>
      </c>
      <c r="H179" s="14" t="s">
        <v>287</v>
      </c>
      <c r="I179" s="14" t="s">
        <v>46</v>
      </c>
      <c r="J179" s="18"/>
      <c r="K179" s="23"/>
      <c r="L179" s="24"/>
    </row>
    <row r="180" customFormat="false" ht="64.5" hidden="false" customHeight="true" outlineLevel="0" collapsed="false">
      <c r="A180" s="14" t="n">
        <v>168</v>
      </c>
      <c r="B180" s="14" t="s">
        <v>353</v>
      </c>
      <c r="C180" s="14" t="s">
        <v>370</v>
      </c>
      <c r="D180" s="14" t="s">
        <v>371</v>
      </c>
      <c r="E180" s="14" t="s">
        <v>45</v>
      </c>
      <c r="F180" s="14" t="s">
        <v>19</v>
      </c>
      <c r="G180" s="14" t="s">
        <v>32</v>
      </c>
      <c r="H180" s="14" t="s">
        <v>287</v>
      </c>
      <c r="I180" s="14" t="s">
        <v>22</v>
      </c>
      <c r="J180" s="18"/>
      <c r="K180" s="23"/>
    </row>
    <row r="181" customFormat="false" ht="47.25" hidden="false" customHeight="true" outlineLevel="0" collapsed="false">
      <c r="A181" s="14" t="n">
        <v>169</v>
      </c>
      <c r="B181" s="14" t="s">
        <v>353</v>
      </c>
      <c r="C181" s="14" t="s">
        <v>368</v>
      </c>
      <c r="D181" s="14" t="s">
        <v>372</v>
      </c>
      <c r="E181" s="14" t="s">
        <v>25</v>
      </c>
      <c r="F181" s="14" t="s">
        <v>31</v>
      </c>
      <c r="G181" s="14" t="s">
        <v>32</v>
      </c>
      <c r="H181" s="14" t="s">
        <v>287</v>
      </c>
      <c r="I181" s="14" t="s">
        <v>46</v>
      </c>
      <c r="J181" s="18"/>
      <c r="K181" s="23"/>
      <c r="L181" s="18"/>
    </row>
    <row r="182" customFormat="false" ht="55.5" hidden="false" customHeight="true" outlineLevel="0" collapsed="false">
      <c r="A182" s="14" t="n">
        <v>170</v>
      </c>
      <c r="B182" s="14" t="s">
        <v>353</v>
      </c>
      <c r="C182" s="14" t="s">
        <v>373</v>
      </c>
      <c r="D182" s="14" t="s">
        <v>374</v>
      </c>
      <c r="E182" s="14" t="s">
        <v>45</v>
      </c>
      <c r="F182" s="14" t="s">
        <v>19</v>
      </c>
      <c r="G182" s="14" t="s">
        <v>32</v>
      </c>
      <c r="H182" s="14" t="s">
        <v>287</v>
      </c>
      <c r="I182" s="14" t="s">
        <v>22</v>
      </c>
      <c r="J182" s="18"/>
      <c r="K182" s="23"/>
    </row>
    <row r="183" customFormat="false" ht="43.75" hidden="false" customHeight="false" outlineLevel="0" collapsed="false">
      <c r="A183" s="14" t="n">
        <v>171</v>
      </c>
      <c r="B183" s="14" t="s">
        <v>353</v>
      </c>
      <c r="C183" s="14" t="s">
        <v>375</v>
      </c>
      <c r="D183" s="14" t="s">
        <v>376</v>
      </c>
      <c r="E183" s="14" t="s">
        <v>45</v>
      </c>
      <c r="F183" s="14" t="s">
        <v>19</v>
      </c>
      <c r="G183" s="14" t="s">
        <v>217</v>
      </c>
      <c r="H183" s="14" t="s">
        <v>287</v>
      </c>
      <c r="I183" s="14" t="s">
        <v>22</v>
      </c>
      <c r="J183" s="18"/>
      <c r="K183" s="23"/>
    </row>
    <row r="184" customFormat="false" ht="48.75" hidden="false" customHeight="true" outlineLevel="0" collapsed="false">
      <c r="A184" s="14" t="n">
        <v>172</v>
      </c>
      <c r="B184" s="14" t="s">
        <v>353</v>
      </c>
      <c r="C184" s="14" t="s">
        <v>377</v>
      </c>
      <c r="D184" s="14" t="s">
        <v>378</v>
      </c>
      <c r="E184" s="14" t="s">
        <v>25</v>
      </c>
      <c r="F184" s="14" t="s">
        <v>31</v>
      </c>
      <c r="G184" s="14" t="s">
        <v>217</v>
      </c>
      <c r="H184" s="14" t="s">
        <v>287</v>
      </c>
      <c r="I184" s="14" t="s">
        <v>46</v>
      </c>
      <c r="J184" s="18"/>
      <c r="K184" s="23"/>
    </row>
    <row r="185" customFormat="false" ht="52.5" hidden="false" customHeight="true" outlineLevel="0" collapsed="false">
      <c r="A185" s="14" t="n">
        <v>173</v>
      </c>
      <c r="B185" s="14" t="s">
        <v>353</v>
      </c>
      <c r="C185" s="14" t="s">
        <v>379</v>
      </c>
      <c r="D185" s="14" t="s">
        <v>380</v>
      </c>
      <c r="E185" s="14" t="s">
        <v>25</v>
      </c>
      <c r="F185" s="14" t="s">
        <v>19</v>
      </c>
      <c r="G185" s="14" t="s">
        <v>217</v>
      </c>
      <c r="H185" s="14" t="s">
        <v>287</v>
      </c>
      <c r="I185" s="14" t="s">
        <v>22</v>
      </c>
      <c r="J185" s="18"/>
      <c r="K185" s="23"/>
    </row>
    <row r="186" customFormat="false" ht="39.75" hidden="false" customHeight="true" outlineLevel="0" collapsed="false">
      <c r="A186" s="14" t="n">
        <v>174</v>
      </c>
      <c r="B186" s="14" t="s">
        <v>353</v>
      </c>
      <c r="C186" s="14" t="s">
        <v>381</v>
      </c>
      <c r="D186" s="14" t="s">
        <v>382</v>
      </c>
      <c r="E186" s="14" t="s">
        <v>25</v>
      </c>
      <c r="F186" s="14" t="s">
        <v>19</v>
      </c>
      <c r="G186" s="14" t="s">
        <v>231</v>
      </c>
      <c r="H186" s="14" t="s">
        <v>287</v>
      </c>
      <c r="I186" s="14" t="s">
        <v>22</v>
      </c>
      <c r="J186" s="18"/>
      <c r="K186" s="23"/>
    </row>
    <row r="187" customFormat="false" ht="45.75" hidden="false" customHeight="true" outlineLevel="0" collapsed="false">
      <c r="A187" s="14" t="n">
        <v>175</v>
      </c>
      <c r="B187" s="14" t="s">
        <v>353</v>
      </c>
      <c r="C187" s="14" t="s">
        <v>383</v>
      </c>
      <c r="D187" s="14" t="s">
        <v>384</v>
      </c>
      <c r="E187" s="14" t="s">
        <v>25</v>
      </c>
      <c r="F187" s="14" t="s">
        <v>19</v>
      </c>
      <c r="G187" s="14" t="s">
        <v>231</v>
      </c>
      <c r="H187" s="14" t="s">
        <v>287</v>
      </c>
      <c r="I187" s="14" t="s">
        <v>22</v>
      </c>
      <c r="J187" s="18"/>
      <c r="K187" s="23"/>
    </row>
    <row r="188" customFormat="false" ht="91.5" hidden="false" customHeight="true" outlineLevel="0" collapsed="false">
      <c r="A188" s="14" t="n">
        <v>176</v>
      </c>
      <c r="B188" s="14" t="s">
        <v>353</v>
      </c>
      <c r="C188" s="14" t="s">
        <v>385</v>
      </c>
      <c r="D188" s="14" t="s">
        <v>386</v>
      </c>
      <c r="E188" s="14" t="s">
        <v>25</v>
      </c>
      <c r="F188" s="14" t="s">
        <v>19</v>
      </c>
      <c r="G188" s="14" t="s">
        <v>231</v>
      </c>
      <c r="H188" s="14" t="s">
        <v>287</v>
      </c>
      <c r="I188" s="14" t="s">
        <v>22</v>
      </c>
      <c r="J188" s="18"/>
      <c r="K188" s="23"/>
    </row>
    <row r="189" customFormat="false" ht="59.25" hidden="false" customHeight="true" outlineLevel="0" collapsed="false">
      <c r="A189" s="14" t="n">
        <v>177</v>
      </c>
      <c r="B189" s="14" t="s">
        <v>353</v>
      </c>
      <c r="C189" s="14" t="s">
        <v>387</v>
      </c>
      <c r="D189" s="14" t="s">
        <v>388</v>
      </c>
      <c r="E189" s="14" t="s">
        <v>25</v>
      </c>
      <c r="F189" s="14" t="s">
        <v>19</v>
      </c>
      <c r="G189" s="14" t="s">
        <v>231</v>
      </c>
      <c r="H189" s="14" t="s">
        <v>287</v>
      </c>
      <c r="I189" s="14" t="s">
        <v>22</v>
      </c>
      <c r="J189" s="18"/>
      <c r="K189" s="23"/>
    </row>
    <row r="190" customFormat="false" ht="59.25" hidden="false" customHeight="true" outlineLevel="0" collapsed="false">
      <c r="A190" s="14" t="n">
        <v>178</v>
      </c>
      <c r="B190" s="14" t="s">
        <v>353</v>
      </c>
      <c r="C190" s="14" t="s">
        <v>389</v>
      </c>
      <c r="D190" s="14" t="s">
        <v>390</v>
      </c>
      <c r="E190" s="14" t="s">
        <v>25</v>
      </c>
      <c r="F190" s="14" t="s">
        <v>31</v>
      </c>
      <c r="G190" s="14" t="s">
        <v>231</v>
      </c>
      <c r="H190" s="14" t="s">
        <v>287</v>
      </c>
      <c r="I190" s="14" t="s">
        <v>46</v>
      </c>
      <c r="J190" s="18"/>
      <c r="K190" s="23"/>
    </row>
    <row r="191" customFormat="false" ht="21.85" hidden="false" customHeight="true" outlineLevel="0" collapsed="false">
      <c r="A191" s="14" t="n">
        <v>179</v>
      </c>
      <c r="B191" s="14"/>
      <c r="C191" s="14"/>
      <c r="D191" s="14"/>
      <c r="E191" s="14"/>
      <c r="F191" s="20"/>
      <c r="G191" s="14"/>
      <c r="H191" s="14"/>
      <c r="I191" s="14"/>
      <c r="J191" s="18"/>
      <c r="K191" s="23"/>
    </row>
    <row r="192" customFormat="false" ht="53.25" hidden="false" customHeight="true" outlineLevel="0" collapsed="false">
      <c r="A192" s="14" t="n">
        <v>180</v>
      </c>
      <c r="B192" s="14" t="s">
        <v>353</v>
      </c>
      <c r="C192" s="14" t="s">
        <v>391</v>
      </c>
      <c r="D192" s="14" t="s">
        <v>392</v>
      </c>
      <c r="E192" s="14" t="s">
        <v>25</v>
      </c>
      <c r="F192" s="14" t="s">
        <v>19</v>
      </c>
      <c r="G192" s="14" t="s">
        <v>231</v>
      </c>
      <c r="H192" s="14" t="s">
        <v>287</v>
      </c>
      <c r="I192" s="14" t="s">
        <v>22</v>
      </c>
      <c r="J192" s="18"/>
      <c r="K192" s="23"/>
    </row>
    <row r="193" customFormat="false" ht="53.25" hidden="false" customHeight="true" outlineLevel="0" collapsed="false">
      <c r="A193" s="14" t="n">
        <v>181</v>
      </c>
      <c r="B193" s="14" t="s">
        <v>353</v>
      </c>
      <c r="C193" s="14" t="s">
        <v>393</v>
      </c>
      <c r="D193" s="14" t="s">
        <v>394</v>
      </c>
      <c r="E193" s="14" t="s">
        <v>25</v>
      </c>
      <c r="F193" s="14" t="s">
        <v>41</v>
      </c>
      <c r="G193" s="14" t="s">
        <v>231</v>
      </c>
      <c r="H193" s="14" t="s">
        <v>287</v>
      </c>
      <c r="I193" s="14" t="s">
        <v>38</v>
      </c>
      <c r="J193" s="18"/>
      <c r="K193" s="23"/>
    </row>
    <row r="194" customFormat="false" ht="58.5" hidden="false" customHeight="true" outlineLevel="0" collapsed="false">
      <c r="A194" s="14" t="n">
        <v>182</v>
      </c>
      <c r="B194" s="14" t="s">
        <v>353</v>
      </c>
      <c r="C194" s="14" t="s">
        <v>395</v>
      </c>
      <c r="D194" s="14" t="s">
        <v>396</v>
      </c>
      <c r="E194" s="14" t="s">
        <v>45</v>
      </c>
      <c r="F194" s="14" t="s">
        <v>31</v>
      </c>
      <c r="G194" s="14" t="s">
        <v>231</v>
      </c>
      <c r="H194" s="14" t="s">
        <v>287</v>
      </c>
      <c r="I194" s="14" t="s">
        <v>46</v>
      </c>
      <c r="J194" s="18"/>
      <c r="K194" s="23"/>
    </row>
    <row r="195" customFormat="false" ht="114" hidden="false" customHeight="true" outlineLevel="0" collapsed="false">
      <c r="A195" s="14" t="n">
        <v>183</v>
      </c>
      <c r="B195" s="14" t="s">
        <v>353</v>
      </c>
      <c r="C195" s="14" t="s">
        <v>397</v>
      </c>
      <c r="D195" s="14" t="s">
        <v>398</v>
      </c>
      <c r="E195" s="14" t="s">
        <v>25</v>
      </c>
      <c r="F195" s="14" t="s">
        <v>31</v>
      </c>
      <c r="G195" s="14" t="s">
        <v>231</v>
      </c>
      <c r="H195" s="14" t="s">
        <v>287</v>
      </c>
      <c r="I195" s="14" t="s">
        <v>46</v>
      </c>
      <c r="J195" s="18"/>
      <c r="K195" s="23"/>
    </row>
    <row r="196" customFormat="false" ht="43.75" hidden="false" customHeight="false" outlineLevel="0" collapsed="false">
      <c r="A196" s="14" t="n">
        <v>184</v>
      </c>
      <c r="B196" s="14" t="s">
        <v>353</v>
      </c>
      <c r="C196" s="14" t="s">
        <v>399</v>
      </c>
      <c r="D196" s="14" t="s">
        <v>396</v>
      </c>
      <c r="E196" s="14" t="s">
        <v>45</v>
      </c>
      <c r="F196" s="14" t="s">
        <v>31</v>
      </c>
      <c r="G196" s="14" t="s">
        <v>231</v>
      </c>
      <c r="H196" s="14" t="s">
        <v>287</v>
      </c>
      <c r="I196" s="14" t="s">
        <v>46</v>
      </c>
      <c r="J196" s="18"/>
      <c r="K196" s="23"/>
    </row>
    <row r="197" customFormat="false" ht="47.25" hidden="false" customHeight="true" outlineLevel="0" collapsed="false">
      <c r="A197" s="14" t="n">
        <v>185</v>
      </c>
      <c r="B197" s="14" t="s">
        <v>353</v>
      </c>
      <c r="C197" s="14" t="s">
        <v>400</v>
      </c>
      <c r="D197" s="14" t="s">
        <v>401</v>
      </c>
      <c r="E197" s="14" t="s">
        <v>25</v>
      </c>
      <c r="F197" s="14" t="s">
        <v>19</v>
      </c>
      <c r="G197" s="14" t="s">
        <v>231</v>
      </c>
      <c r="H197" s="14" t="s">
        <v>287</v>
      </c>
      <c r="I197" s="14" t="s">
        <v>22</v>
      </c>
      <c r="J197" s="18"/>
      <c r="K197" s="23"/>
    </row>
    <row r="198" customFormat="false" ht="49.5" hidden="false" customHeight="true" outlineLevel="0" collapsed="false">
      <c r="A198" s="14" t="n">
        <v>186</v>
      </c>
      <c r="B198" s="14" t="s">
        <v>353</v>
      </c>
      <c r="C198" s="14" t="s">
        <v>402</v>
      </c>
      <c r="D198" s="14" t="s">
        <v>403</v>
      </c>
      <c r="E198" s="14" t="s">
        <v>25</v>
      </c>
      <c r="F198" s="14" t="s">
        <v>19</v>
      </c>
      <c r="G198" s="14" t="s">
        <v>231</v>
      </c>
      <c r="H198" s="14" t="s">
        <v>287</v>
      </c>
      <c r="I198" s="14" t="s">
        <v>22</v>
      </c>
      <c r="J198" s="18"/>
      <c r="K198" s="23"/>
    </row>
    <row r="199" customFormat="false" ht="49.5" hidden="false" customHeight="true" outlineLevel="0" collapsed="false">
      <c r="A199" s="14" t="n">
        <v>187</v>
      </c>
      <c r="B199" s="14" t="s">
        <v>353</v>
      </c>
      <c r="C199" s="14" t="s">
        <v>404</v>
      </c>
      <c r="D199" s="14" t="s">
        <v>405</v>
      </c>
      <c r="E199" s="14" t="s">
        <v>94</v>
      </c>
      <c r="F199" s="14" t="s">
        <v>31</v>
      </c>
      <c r="G199" s="14" t="s">
        <v>231</v>
      </c>
      <c r="H199" s="14" t="s">
        <v>287</v>
      </c>
      <c r="I199" s="14" t="s">
        <v>46</v>
      </c>
      <c r="J199" s="18"/>
      <c r="K199" s="23"/>
    </row>
    <row r="200" customFormat="false" ht="41.25" hidden="false" customHeight="true" outlineLevel="0" collapsed="false">
      <c r="A200" s="14" t="n">
        <v>188</v>
      </c>
      <c r="B200" s="14" t="s">
        <v>353</v>
      </c>
      <c r="C200" s="14" t="s">
        <v>406</v>
      </c>
      <c r="D200" s="14" t="s">
        <v>407</v>
      </c>
      <c r="E200" s="14" t="s">
        <v>25</v>
      </c>
      <c r="F200" s="14" t="s">
        <v>19</v>
      </c>
      <c r="G200" s="14" t="s">
        <v>79</v>
      </c>
      <c r="H200" s="14" t="s">
        <v>287</v>
      </c>
      <c r="I200" s="14" t="s">
        <v>22</v>
      </c>
      <c r="J200" s="18"/>
      <c r="K200" s="23"/>
    </row>
    <row r="201" customFormat="false" ht="65.65" hidden="false" customHeight="false" outlineLevel="0" collapsed="false">
      <c r="A201" s="14" t="n">
        <v>189</v>
      </c>
      <c r="B201" s="14" t="s">
        <v>353</v>
      </c>
      <c r="C201" s="14" t="s">
        <v>408</v>
      </c>
      <c r="D201" s="14" t="s">
        <v>409</v>
      </c>
      <c r="E201" s="14" t="s">
        <v>45</v>
      </c>
      <c r="F201" s="14" t="s">
        <v>31</v>
      </c>
      <c r="G201" s="14" t="s">
        <v>79</v>
      </c>
      <c r="H201" s="14" t="s">
        <v>287</v>
      </c>
      <c r="I201" s="14" t="s">
        <v>46</v>
      </c>
      <c r="J201" s="18"/>
      <c r="K201" s="23"/>
    </row>
    <row r="202" customFormat="false" ht="46.5" hidden="false" customHeight="true" outlineLevel="0" collapsed="false">
      <c r="A202" s="14" t="n">
        <v>190</v>
      </c>
      <c r="B202" s="14" t="s">
        <v>353</v>
      </c>
      <c r="C202" s="14" t="s">
        <v>410</v>
      </c>
      <c r="D202" s="14" t="s">
        <v>390</v>
      </c>
      <c r="E202" s="14" t="s">
        <v>25</v>
      </c>
      <c r="F202" s="14" t="s">
        <v>36</v>
      </c>
      <c r="G202" s="14" t="s">
        <v>79</v>
      </c>
      <c r="H202" s="14" t="s">
        <v>287</v>
      </c>
      <c r="I202" s="14" t="s">
        <v>38</v>
      </c>
      <c r="J202" s="18"/>
      <c r="K202" s="23"/>
    </row>
    <row r="203" customFormat="false" ht="43.75" hidden="false" customHeight="false" outlineLevel="0" collapsed="false">
      <c r="A203" s="14" t="n">
        <v>191</v>
      </c>
      <c r="B203" s="14" t="s">
        <v>353</v>
      </c>
      <c r="C203" s="14" t="s">
        <v>410</v>
      </c>
      <c r="D203" s="14" t="s">
        <v>411</v>
      </c>
      <c r="E203" s="14" t="s">
        <v>25</v>
      </c>
      <c r="F203" s="14" t="s">
        <v>19</v>
      </c>
      <c r="G203" s="14" t="s">
        <v>79</v>
      </c>
      <c r="H203" s="14" t="s">
        <v>287</v>
      </c>
      <c r="I203" s="14" t="s">
        <v>22</v>
      </c>
      <c r="J203" s="18"/>
      <c r="K203" s="23"/>
    </row>
    <row r="204" customFormat="false" ht="41.25" hidden="false" customHeight="true" outlineLevel="0" collapsed="false">
      <c r="A204" s="14" t="n">
        <v>192</v>
      </c>
      <c r="B204" s="14" t="s">
        <v>353</v>
      </c>
      <c r="C204" s="14" t="s">
        <v>412</v>
      </c>
      <c r="D204" s="14" t="s">
        <v>413</v>
      </c>
      <c r="E204" s="14" t="s">
        <v>108</v>
      </c>
      <c r="F204" s="14" t="s">
        <v>36</v>
      </c>
      <c r="G204" s="14" t="s">
        <v>79</v>
      </c>
      <c r="H204" s="14" t="s">
        <v>287</v>
      </c>
      <c r="I204" s="14" t="s">
        <v>105</v>
      </c>
      <c r="J204" s="18"/>
      <c r="K204" s="23"/>
    </row>
    <row r="205" customFormat="false" ht="43.75" hidden="false" customHeight="false" outlineLevel="0" collapsed="false">
      <c r="A205" s="14" t="n">
        <v>193</v>
      </c>
      <c r="B205" s="14" t="s">
        <v>353</v>
      </c>
      <c r="C205" s="14" t="s">
        <v>414</v>
      </c>
      <c r="D205" s="14" t="s">
        <v>396</v>
      </c>
      <c r="E205" s="14" t="s">
        <v>45</v>
      </c>
      <c r="F205" s="14" t="s">
        <v>31</v>
      </c>
      <c r="G205" s="14" t="s">
        <v>79</v>
      </c>
      <c r="H205" s="14" t="s">
        <v>287</v>
      </c>
      <c r="I205" s="14" t="s">
        <v>46</v>
      </c>
      <c r="J205" s="18"/>
      <c r="K205" s="23"/>
    </row>
    <row r="206" customFormat="false" ht="41.25" hidden="false" customHeight="true" outlineLevel="0" collapsed="false">
      <c r="A206" s="14" t="n">
        <v>194</v>
      </c>
      <c r="B206" s="14" t="s">
        <v>415</v>
      </c>
      <c r="C206" s="14" t="s">
        <v>416</v>
      </c>
      <c r="D206" s="14" t="s">
        <v>417</v>
      </c>
      <c r="E206" s="14" t="s">
        <v>25</v>
      </c>
      <c r="F206" s="14" t="s">
        <v>31</v>
      </c>
      <c r="G206" s="14" t="s">
        <v>418</v>
      </c>
      <c r="H206" s="14" t="s">
        <v>287</v>
      </c>
      <c r="I206" s="14" t="s">
        <v>46</v>
      </c>
      <c r="J206" s="18"/>
      <c r="K206" s="23"/>
    </row>
    <row r="207" customFormat="false" ht="41.25" hidden="false" customHeight="true" outlineLevel="0" collapsed="false">
      <c r="A207" s="14" t="n">
        <v>195</v>
      </c>
      <c r="B207" s="14" t="s">
        <v>415</v>
      </c>
      <c r="C207" s="14" t="s">
        <v>419</v>
      </c>
      <c r="D207" s="14" t="s">
        <v>420</v>
      </c>
      <c r="E207" s="14" t="s">
        <v>25</v>
      </c>
      <c r="F207" s="14" t="s">
        <v>31</v>
      </c>
      <c r="G207" s="14" t="s">
        <v>99</v>
      </c>
      <c r="H207" s="14" t="s">
        <v>287</v>
      </c>
      <c r="I207" s="14" t="s">
        <v>46</v>
      </c>
      <c r="J207" s="18"/>
      <c r="K207" s="23"/>
    </row>
    <row r="208" customFormat="false" ht="41.25" hidden="false" customHeight="true" outlineLevel="0" collapsed="false">
      <c r="A208" s="14" t="n">
        <v>196</v>
      </c>
      <c r="B208" s="14" t="s">
        <v>415</v>
      </c>
      <c r="C208" s="14" t="s">
        <v>421</v>
      </c>
      <c r="D208" s="14" t="s">
        <v>422</v>
      </c>
      <c r="E208" s="14" t="s">
        <v>25</v>
      </c>
      <c r="F208" s="14" t="s">
        <v>41</v>
      </c>
      <c r="G208" s="14" t="s">
        <v>418</v>
      </c>
      <c r="H208" s="14" t="s">
        <v>287</v>
      </c>
      <c r="I208" s="14" t="s">
        <v>38</v>
      </c>
      <c r="J208" s="18"/>
      <c r="K208" s="23"/>
    </row>
    <row r="209" customFormat="false" ht="45.75" hidden="false" customHeight="true" outlineLevel="0" collapsed="false">
      <c r="A209" s="14" t="n">
        <v>197</v>
      </c>
      <c r="B209" s="14" t="s">
        <v>415</v>
      </c>
      <c r="C209" s="14" t="s">
        <v>423</v>
      </c>
      <c r="D209" s="14" t="s">
        <v>424</v>
      </c>
      <c r="E209" s="14" t="s">
        <v>25</v>
      </c>
      <c r="F209" s="14" t="s">
        <v>19</v>
      </c>
      <c r="G209" s="14" t="s">
        <v>99</v>
      </c>
      <c r="H209" s="14" t="s">
        <v>287</v>
      </c>
      <c r="I209" s="14" t="s">
        <v>22</v>
      </c>
      <c r="J209" s="18"/>
      <c r="K209" s="23"/>
    </row>
    <row r="210" customFormat="false" ht="42.75" hidden="false" customHeight="true" outlineLevel="0" collapsed="false">
      <c r="A210" s="14" t="n">
        <v>198</v>
      </c>
      <c r="B210" s="14" t="s">
        <v>415</v>
      </c>
      <c r="C210" s="14" t="s">
        <v>425</v>
      </c>
      <c r="D210" s="14" t="s">
        <v>426</v>
      </c>
      <c r="E210" s="14" t="s">
        <v>25</v>
      </c>
      <c r="F210" s="14" t="s">
        <v>41</v>
      </c>
      <c r="G210" s="14" t="s">
        <v>20</v>
      </c>
      <c r="H210" s="14" t="s">
        <v>287</v>
      </c>
      <c r="I210" s="14" t="s">
        <v>38</v>
      </c>
      <c r="J210" s="18"/>
      <c r="K210" s="31"/>
    </row>
    <row r="211" customFormat="false" ht="50.25" hidden="false" customHeight="true" outlineLevel="0" collapsed="false">
      <c r="A211" s="14" t="n">
        <v>199</v>
      </c>
      <c r="B211" s="14" t="s">
        <v>415</v>
      </c>
      <c r="C211" s="14" t="s">
        <v>427</v>
      </c>
      <c r="D211" s="14" t="s">
        <v>428</v>
      </c>
      <c r="E211" s="14" t="s">
        <v>25</v>
      </c>
      <c r="F211" s="14" t="s">
        <v>19</v>
      </c>
      <c r="G211" s="14" t="s">
        <v>20</v>
      </c>
      <c r="H211" s="14" t="s">
        <v>287</v>
      </c>
      <c r="I211" s="14" t="s">
        <v>22</v>
      </c>
      <c r="J211" s="18"/>
      <c r="K211" s="31"/>
    </row>
    <row r="212" customFormat="false" ht="48.75" hidden="false" customHeight="true" outlineLevel="0" collapsed="false">
      <c r="A212" s="14" t="n">
        <v>200</v>
      </c>
      <c r="B212" s="14" t="s">
        <v>415</v>
      </c>
      <c r="C212" s="14" t="s">
        <v>429</v>
      </c>
      <c r="D212" s="14" t="s">
        <v>430</v>
      </c>
      <c r="E212" s="14" t="s">
        <v>25</v>
      </c>
      <c r="F212" s="14" t="s">
        <v>41</v>
      </c>
      <c r="G212" s="14" t="s">
        <v>20</v>
      </c>
      <c r="H212" s="14" t="s">
        <v>287</v>
      </c>
      <c r="I212" s="14" t="s">
        <v>38</v>
      </c>
      <c r="J212" s="18"/>
      <c r="K212" s="31"/>
    </row>
    <row r="213" customFormat="false" ht="43.75" hidden="false" customHeight="false" outlineLevel="0" collapsed="false">
      <c r="A213" s="14" t="n">
        <v>201</v>
      </c>
      <c r="B213" s="14" t="s">
        <v>415</v>
      </c>
      <c r="C213" s="14" t="s">
        <v>429</v>
      </c>
      <c r="D213" s="14" t="s">
        <v>431</v>
      </c>
      <c r="E213" s="14" t="s">
        <v>25</v>
      </c>
      <c r="F213" s="14" t="s">
        <v>41</v>
      </c>
      <c r="G213" s="14" t="s">
        <v>20</v>
      </c>
      <c r="H213" s="14" t="s">
        <v>287</v>
      </c>
      <c r="I213" s="14" t="s">
        <v>38</v>
      </c>
      <c r="J213" s="18"/>
      <c r="K213" s="31"/>
    </row>
    <row r="214" customFormat="false" ht="53.25" hidden="false" customHeight="true" outlineLevel="0" collapsed="false">
      <c r="A214" s="14" t="n">
        <v>202</v>
      </c>
      <c r="B214" s="14" t="s">
        <v>415</v>
      </c>
      <c r="C214" s="14" t="s">
        <v>432</v>
      </c>
      <c r="D214" s="14" t="s">
        <v>433</v>
      </c>
      <c r="E214" s="14" t="s">
        <v>25</v>
      </c>
      <c r="F214" s="14" t="s">
        <v>36</v>
      </c>
      <c r="G214" s="14" t="s">
        <v>20</v>
      </c>
      <c r="H214" s="14" t="s">
        <v>287</v>
      </c>
      <c r="I214" s="14" t="s">
        <v>38</v>
      </c>
      <c r="J214" s="18"/>
      <c r="K214" s="31"/>
    </row>
    <row r="215" customFormat="false" ht="45.75" hidden="false" customHeight="true" outlineLevel="0" collapsed="false">
      <c r="A215" s="14" t="n">
        <v>203</v>
      </c>
      <c r="B215" s="14" t="s">
        <v>415</v>
      </c>
      <c r="C215" s="14" t="s">
        <v>434</v>
      </c>
      <c r="D215" s="14" t="s">
        <v>435</v>
      </c>
      <c r="E215" s="14" t="s">
        <v>25</v>
      </c>
      <c r="F215" s="14" t="s">
        <v>41</v>
      </c>
      <c r="G215" s="14" t="s">
        <v>20</v>
      </c>
      <c r="H215" s="14" t="s">
        <v>287</v>
      </c>
      <c r="I215" s="14" t="s">
        <v>38</v>
      </c>
      <c r="J215" s="18"/>
      <c r="K215" s="31"/>
    </row>
    <row r="216" customFormat="false" ht="45.75" hidden="false" customHeight="true" outlineLevel="0" collapsed="false">
      <c r="A216" s="14" t="n">
        <v>204</v>
      </c>
      <c r="B216" s="14" t="s">
        <v>415</v>
      </c>
      <c r="C216" s="14" t="s">
        <v>436</v>
      </c>
      <c r="D216" s="14" t="s">
        <v>437</v>
      </c>
      <c r="E216" s="14" t="s">
        <v>45</v>
      </c>
      <c r="F216" s="14" t="s">
        <v>31</v>
      </c>
      <c r="G216" s="14" t="s">
        <v>20</v>
      </c>
      <c r="H216" s="14" t="s">
        <v>287</v>
      </c>
      <c r="I216" s="14" t="s">
        <v>46</v>
      </c>
      <c r="J216" s="18"/>
      <c r="K216" s="31"/>
    </row>
    <row r="217" customFormat="false" ht="45.75" hidden="false" customHeight="true" outlineLevel="0" collapsed="false">
      <c r="A217" s="14" t="n">
        <v>205</v>
      </c>
      <c r="B217" s="14" t="s">
        <v>415</v>
      </c>
      <c r="C217" s="14" t="s">
        <v>438</v>
      </c>
      <c r="D217" s="14" t="s">
        <v>439</v>
      </c>
      <c r="E217" s="14" t="s">
        <v>45</v>
      </c>
      <c r="F217" s="14" t="s">
        <v>31</v>
      </c>
      <c r="G217" s="14" t="s">
        <v>20</v>
      </c>
      <c r="H217" s="14" t="s">
        <v>287</v>
      </c>
      <c r="I217" s="14" t="s">
        <v>46</v>
      </c>
      <c r="J217" s="18"/>
      <c r="K217" s="31"/>
    </row>
    <row r="218" customFormat="false" ht="41.25" hidden="false" customHeight="true" outlineLevel="0" collapsed="false">
      <c r="A218" s="14" t="n">
        <v>206</v>
      </c>
      <c r="B218" s="14" t="s">
        <v>415</v>
      </c>
      <c r="C218" s="14" t="s">
        <v>440</v>
      </c>
      <c r="D218" s="14" t="s">
        <v>441</v>
      </c>
      <c r="E218" s="14" t="s">
        <v>25</v>
      </c>
      <c r="F218" s="14" t="s">
        <v>41</v>
      </c>
      <c r="G218" s="14" t="s">
        <v>37</v>
      </c>
      <c r="H218" s="14" t="s">
        <v>287</v>
      </c>
      <c r="I218" s="14" t="s">
        <v>38</v>
      </c>
      <c r="J218" s="18"/>
      <c r="K218" s="23"/>
      <c r="L218" s="21"/>
    </row>
    <row r="219" customFormat="false" ht="49.5" hidden="false" customHeight="true" outlineLevel="0" collapsed="false">
      <c r="A219" s="14" t="n">
        <v>207</v>
      </c>
      <c r="B219" s="14" t="s">
        <v>415</v>
      </c>
      <c r="C219" s="14" t="s">
        <v>442</v>
      </c>
      <c r="D219" s="14" t="s">
        <v>443</v>
      </c>
      <c r="E219" s="14" t="s">
        <v>25</v>
      </c>
      <c r="F219" s="14" t="s">
        <v>31</v>
      </c>
      <c r="G219" s="14" t="s">
        <v>37</v>
      </c>
      <c r="H219" s="14" t="s">
        <v>287</v>
      </c>
      <c r="I219" s="14" t="s">
        <v>46</v>
      </c>
      <c r="J219" s="18"/>
      <c r="K219" s="23"/>
      <c r="L219" s="21"/>
    </row>
    <row r="220" customFormat="false" ht="54.75" hidden="false" customHeight="true" outlineLevel="0" collapsed="false">
      <c r="A220" s="14" t="n">
        <v>208</v>
      </c>
      <c r="B220" s="14" t="s">
        <v>415</v>
      </c>
      <c r="C220" s="14" t="s">
        <v>444</v>
      </c>
      <c r="D220" s="14" t="s">
        <v>445</v>
      </c>
      <c r="E220" s="14" t="s">
        <v>25</v>
      </c>
      <c r="F220" s="14" t="s">
        <v>19</v>
      </c>
      <c r="G220" s="14" t="s">
        <v>37</v>
      </c>
      <c r="H220" s="14" t="s">
        <v>287</v>
      </c>
      <c r="I220" s="14" t="s">
        <v>22</v>
      </c>
      <c r="J220" s="18"/>
      <c r="K220" s="23"/>
      <c r="L220" s="21"/>
    </row>
    <row r="221" customFormat="false" ht="48.75" hidden="false" customHeight="true" outlineLevel="0" collapsed="false">
      <c r="A221" s="14" t="n">
        <v>209</v>
      </c>
      <c r="B221" s="14" t="s">
        <v>415</v>
      </c>
      <c r="C221" s="14" t="s">
        <v>446</v>
      </c>
      <c r="D221" s="14" t="s">
        <v>447</v>
      </c>
      <c r="E221" s="14" t="s">
        <v>25</v>
      </c>
      <c r="F221" s="14" t="s">
        <v>19</v>
      </c>
      <c r="G221" s="14" t="s">
        <v>37</v>
      </c>
      <c r="H221" s="14" t="s">
        <v>287</v>
      </c>
      <c r="I221" s="14" t="s">
        <v>22</v>
      </c>
      <c r="J221" s="18"/>
      <c r="K221" s="23"/>
      <c r="L221" s="21"/>
    </row>
    <row r="222" customFormat="false" ht="45.75" hidden="false" customHeight="true" outlineLevel="0" collapsed="false">
      <c r="A222" s="14" t="n">
        <v>210</v>
      </c>
      <c r="B222" s="14" t="s">
        <v>415</v>
      </c>
      <c r="C222" s="14" t="s">
        <v>448</v>
      </c>
      <c r="D222" s="14" t="s">
        <v>449</v>
      </c>
      <c r="E222" s="14" t="s">
        <v>45</v>
      </c>
      <c r="F222" s="14" t="s">
        <v>31</v>
      </c>
      <c r="G222" s="14" t="s">
        <v>37</v>
      </c>
      <c r="H222" s="14" t="s">
        <v>287</v>
      </c>
      <c r="I222" s="14" t="s">
        <v>46</v>
      </c>
      <c r="J222" s="18"/>
      <c r="K222" s="23"/>
      <c r="L222" s="21"/>
    </row>
    <row r="223" customFormat="false" ht="46.5" hidden="false" customHeight="true" outlineLevel="0" collapsed="false">
      <c r="A223" s="14" t="n">
        <v>211</v>
      </c>
      <c r="B223" s="14" t="s">
        <v>415</v>
      </c>
      <c r="C223" s="14" t="s">
        <v>450</v>
      </c>
      <c r="D223" s="14" t="s">
        <v>451</v>
      </c>
      <c r="E223" s="14" t="s">
        <v>25</v>
      </c>
      <c r="F223" s="14" t="s">
        <v>41</v>
      </c>
      <c r="G223" s="14" t="s">
        <v>37</v>
      </c>
      <c r="H223" s="14" t="s">
        <v>287</v>
      </c>
      <c r="I223" s="14" t="s">
        <v>38</v>
      </c>
      <c r="J223" s="18"/>
      <c r="K223" s="23"/>
      <c r="L223" s="21"/>
    </row>
    <row r="224" customFormat="false" ht="46.5" hidden="false" customHeight="true" outlineLevel="0" collapsed="false">
      <c r="A224" s="14" t="n">
        <v>212</v>
      </c>
      <c r="B224" s="14" t="s">
        <v>415</v>
      </c>
      <c r="C224" s="14" t="s">
        <v>452</v>
      </c>
      <c r="D224" s="14" t="s">
        <v>453</v>
      </c>
      <c r="E224" s="14" t="s">
        <v>94</v>
      </c>
      <c r="F224" s="14" t="s">
        <v>31</v>
      </c>
      <c r="G224" s="14" t="s">
        <v>37</v>
      </c>
      <c r="H224" s="14" t="s">
        <v>287</v>
      </c>
      <c r="I224" s="14" t="s">
        <v>46</v>
      </c>
      <c r="J224" s="18"/>
      <c r="K224" s="23"/>
      <c r="L224" s="21"/>
    </row>
    <row r="225" customFormat="false" ht="46.5" hidden="false" customHeight="true" outlineLevel="0" collapsed="false">
      <c r="A225" s="14" t="n">
        <v>213</v>
      </c>
      <c r="B225" s="14" t="s">
        <v>415</v>
      </c>
      <c r="C225" s="14" t="s">
        <v>454</v>
      </c>
      <c r="D225" s="14" t="s">
        <v>455</v>
      </c>
      <c r="E225" s="14" t="s">
        <v>45</v>
      </c>
      <c r="F225" s="14" t="s">
        <v>31</v>
      </c>
      <c r="G225" s="14" t="s">
        <v>32</v>
      </c>
      <c r="H225" s="14" t="s">
        <v>287</v>
      </c>
      <c r="I225" s="14" t="s">
        <v>46</v>
      </c>
      <c r="J225" s="18"/>
      <c r="K225" s="23"/>
      <c r="L225" s="24"/>
    </row>
    <row r="226" customFormat="false" ht="46.5" hidden="false" customHeight="true" outlineLevel="0" collapsed="false">
      <c r="A226" s="14" t="n">
        <v>214</v>
      </c>
      <c r="B226" s="14" t="s">
        <v>415</v>
      </c>
      <c r="C226" s="14" t="s">
        <v>456</v>
      </c>
      <c r="D226" s="14" t="s">
        <v>457</v>
      </c>
      <c r="E226" s="14" t="s">
        <v>45</v>
      </c>
      <c r="F226" s="14" t="s">
        <v>31</v>
      </c>
      <c r="G226" s="14" t="s">
        <v>166</v>
      </c>
      <c r="H226" s="14" t="s">
        <v>287</v>
      </c>
      <c r="I226" s="14" t="s">
        <v>46</v>
      </c>
      <c r="J226" s="18"/>
      <c r="K226" s="23"/>
      <c r="L226" s="24"/>
    </row>
    <row r="227" customFormat="false" ht="58.5" hidden="false" customHeight="true" outlineLevel="0" collapsed="false">
      <c r="A227" s="14" t="n">
        <v>215</v>
      </c>
      <c r="B227" s="14" t="s">
        <v>415</v>
      </c>
      <c r="C227" s="14" t="s">
        <v>458</v>
      </c>
      <c r="D227" s="14" t="s">
        <v>459</v>
      </c>
      <c r="E227" s="14" t="s">
        <v>25</v>
      </c>
      <c r="F227" s="14" t="s">
        <v>19</v>
      </c>
      <c r="G227" s="14" t="s">
        <v>189</v>
      </c>
      <c r="H227" s="14" t="s">
        <v>287</v>
      </c>
      <c r="I227" s="14" t="s">
        <v>127</v>
      </c>
      <c r="J227" s="18"/>
      <c r="K227" s="23"/>
      <c r="L227" s="21"/>
    </row>
    <row r="228" customFormat="false" ht="58.5" hidden="false" customHeight="true" outlineLevel="0" collapsed="false">
      <c r="A228" s="14" t="n">
        <v>216</v>
      </c>
      <c r="B228" s="14" t="s">
        <v>415</v>
      </c>
      <c r="C228" s="14" t="s">
        <v>460</v>
      </c>
      <c r="D228" s="14" t="s">
        <v>461</v>
      </c>
      <c r="E228" s="14" t="s">
        <v>45</v>
      </c>
      <c r="F228" s="14" t="s">
        <v>31</v>
      </c>
      <c r="G228" s="14" t="s">
        <v>189</v>
      </c>
      <c r="H228" s="14" t="s">
        <v>287</v>
      </c>
      <c r="I228" s="14" t="s">
        <v>46</v>
      </c>
      <c r="J228" s="18"/>
      <c r="K228" s="23"/>
      <c r="L228" s="24"/>
    </row>
    <row r="229" customFormat="false" ht="43.5" hidden="false" customHeight="true" outlineLevel="0" collapsed="false">
      <c r="A229" s="14" t="n">
        <v>217</v>
      </c>
      <c r="B229" s="14" t="s">
        <v>415</v>
      </c>
      <c r="C229" s="14" t="s">
        <v>462</v>
      </c>
      <c r="D229" s="14" t="s">
        <v>463</v>
      </c>
      <c r="E229" s="14" t="s">
        <v>25</v>
      </c>
      <c r="F229" s="14" t="s">
        <v>31</v>
      </c>
      <c r="G229" s="14" t="s">
        <v>217</v>
      </c>
      <c r="H229" s="14" t="s">
        <v>287</v>
      </c>
      <c r="I229" s="14" t="s">
        <v>46</v>
      </c>
      <c r="J229" s="18"/>
      <c r="K229" s="23"/>
    </row>
    <row r="230" customFormat="false" ht="41.25" hidden="false" customHeight="true" outlineLevel="0" collapsed="false">
      <c r="A230" s="14" t="n">
        <v>218</v>
      </c>
      <c r="B230" s="14" t="s">
        <v>415</v>
      </c>
      <c r="C230" s="14" t="s">
        <v>464</v>
      </c>
      <c r="D230" s="14" t="s">
        <v>465</v>
      </c>
      <c r="E230" s="14" t="s">
        <v>25</v>
      </c>
      <c r="F230" s="14" t="s">
        <v>19</v>
      </c>
      <c r="G230" s="14" t="s">
        <v>217</v>
      </c>
      <c r="H230" s="14" t="s">
        <v>287</v>
      </c>
      <c r="I230" s="14" t="s">
        <v>22</v>
      </c>
      <c r="J230" s="18"/>
      <c r="K230" s="23"/>
    </row>
    <row r="231" customFormat="false" ht="39.55" hidden="false" customHeight="false" outlineLevel="0" collapsed="false">
      <c r="A231" s="14" t="n">
        <v>219</v>
      </c>
      <c r="B231" s="14" t="s">
        <v>415</v>
      </c>
      <c r="C231" s="14" t="s">
        <v>466</v>
      </c>
      <c r="D231" s="14" t="s">
        <v>467</v>
      </c>
      <c r="E231" s="14" t="s">
        <v>25</v>
      </c>
      <c r="F231" s="14" t="s">
        <v>19</v>
      </c>
      <c r="G231" s="14" t="s">
        <v>217</v>
      </c>
      <c r="H231" s="14" t="s">
        <v>287</v>
      </c>
      <c r="I231" s="14" t="s">
        <v>22</v>
      </c>
      <c r="J231" s="18"/>
      <c r="K231" s="23"/>
    </row>
    <row r="232" customFormat="false" ht="39.55" hidden="false" customHeight="false" outlineLevel="0" collapsed="false">
      <c r="A232" s="14" t="n">
        <v>220</v>
      </c>
      <c r="B232" s="14" t="s">
        <v>415</v>
      </c>
      <c r="C232" s="14" t="s">
        <v>468</v>
      </c>
      <c r="D232" s="14" t="s">
        <v>469</v>
      </c>
      <c r="E232" s="14" t="s">
        <v>45</v>
      </c>
      <c r="F232" s="14" t="s">
        <v>31</v>
      </c>
      <c r="G232" s="14" t="s">
        <v>217</v>
      </c>
      <c r="H232" s="14" t="s">
        <v>287</v>
      </c>
      <c r="I232" s="14" t="s">
        <v>46</v>
      </c>
      <c r="J232" s="18"/>
      <c r="K232" s="23"/>
    </row>
    <row r="233" customFormat="false" ht="62.25" hidden="false" customHeight="true" outlineLevel="0" collapsed="false">
      <c r="A233" s="14" t="n">
        <v>221</v>
      </c>
      <c r="B233" s="14" t="s">
        <v>415</v>
      </c>
      <c r="C233" s="14" t="s">
        <v>470</v>
      </c>
      <c r="D233" s="14" t="s">
        <v>471</v>
      </c>
      <c r="E233" s="14" t="s">
        <v>45</v>
      </c>
      <c r="F233" s="14" t="s">
        <v>31</v>
      </c>
      <c r="G233" s="14" t="s">
        <v>217</v>
      </c>
      <c r="H233" s="14" t="s">
        <v>287</v>
      </c>
      <c r="I233" s="14" t="s">
        <v>46</v>
      </c>
      <c r="J233" s="18"/>
      <c r="K233" s="23"/>
    </row>
    <row r="234" customFormat="false" ht="39.55" hidden="false" customHeight="false" outlineLevel="0" collapsed="false">
      <c r="A234" s="14" t="n">
        <v>222</v>
      </c>
      <c r="B234" s="14" t="s">
        <v>415</v>
      </c>
      <c r="C234" s="14" t="s">
        <v>472</v>
      </c>
      <c r="D234" s="14" t="s">
        <v>473</v>
      </c>
      <c r="E234" s="14" t="s">
        <v>45</v>
      </c>
      <c r="F234" s="14" t="s">
        <v>31</v>
      </c>
      <c r="G234" s="14" t="s">
        <v>79</v>
      </c>
      <c r="H234" s="14" t="s">
        <v>287</v>
      </c>
      <c r="I234" s="14" t="s">
        <v>46</v>
      </c>
      <c r="J234" s="18"/>
      <c r="K234" s="23"/>
    </row>
    <row r="235" customFormat="false" ht="39.55" hidden="false" customHeight="false" outlineLevel="0" collapsed="false">
      <c r="A235" s="14" t="n">
        <v>223</v>
      </c>
      <c r="B235" s="14" t="s">
        <v>415</v>
      </c>
      <c r="C235" s="14" t="s">
        <v>474</v>
      </c>
      <c r="D235" s="14" t="s">
        <v>475</v>
      </c>
      <c r="E235" s="14" t="s">
        <v>45</v>
      </c>
      <c r="F235" s="14" t="s">
        <v>31</v>
      </c>
      <c r="G235" s="14" t="s">
        <v>79</v>
      </c>
      <c r="H235" s="14" t="s">
        <v>287</v>
      </c>
      <c r="I235" s="14" t="s">
        <v>46</v>
      </c>
      <c r="J235" s="18"/>
      <c r="K235" s="23"/>
    </row>
    <row r="236" customFormat="false" ht="50.25" hidden="false" customHeight="true" outlineLevel="0" collapsed="false">
      <c r="A236" s="14" t="n">
        <v>224</v>
      </c>
      <c r="B236" s="14" t="s">
        <v>415</v>
      </c>
      <c r="C236" s="14" t="s">
        <v>476</v>
      </c>
      <c r="D236" s="14" t="s">
        <v>477</v>
      </c>
      <c r="E236" s="14" t="s">
        <v>25</v>
      </c>
      <c r="F236" s="14" t="s">
        <v>19</v>
      </c>
      <c r="G236" s="14" t="s">
        <v>274</v>
      </c>
      <c r="H236" s="14" t="s">
        <v>287</v>
      </c>
      <c r="I236" s="14" t="s">
        <v>22</v>
      </c>
      <c r="J236" s="18"/>
      <c r="K236" s="23"/>
    </row>
    <row r="237" customFormat="false" ht="55.5" hidden="false" customHeight="true" outlineLevel="0" collapsed="false">
      <c r="A237" s="14" t="n">
        <v>225</v>
      </c>
      <c r="B237" s="14" t="s">
        <v>415</v>
      </c>
      <c r="C237" s="14" t="s">
        <v>478</v>
      </c>
      <c r="D237" s="14" t="s">
        <v>479</v>
      </c>
      <c r="E237" s="14" t="s">
        <v>35</v>
      </c>
      <c r="F237" s="14" t="s">
        <v>36</v>
      </c>
      <c r="G237" s="14" t="s">
        <v>274</v>
      </c>
      <c r="H237" s="14" t="s">
        <v>287</v>
      </c>
      <c r="I237" s="14" t="s">
        <v>66</v>
      </c>
      <c r="J237" s="18"/>
      <c r="K237" s="23"/>
    </row>
    <row r="238" customFormat="false" ht="64.5" hidden="false" customHeight="true" outlineLevel="0" collapsed="false">
      <c r="A238" s="14" t="n">
        <v>226</v>
      </c>
      <c r="B238" s="14" t="s">
        <v>415</v>
      </c>
      <c r="C238" s="14" t="s">
        <v>480</v>
      </c>
      <c r="D238" s="14" t="s">
        <v>481</v>
      </c>
      <c r="E238" s="14" t="s">
        <v>25</v>
      </c>
      <c r="F238" s="14" t="s">
        <v>31</v>
      </c>
      <c r="G238" s="14" t="s">
        <v>274</v>
      </c>
      <c r="H238" s="14" t="s">
        <v>287</v>
      </c>
      <c r="I238" s="14" t="s">
        <v>46</v>
      </c>
      <c r="J238" s="18"/>
      <c r="K238" s="23"/>
    </row>
    <row r="239" customFormat="false" ht="49.5" hidden="false" customHeight="true" outlineLevel="0" collapsed="false">
      <c r="A239" s="14" t="n">
        <v>227</v>
      </c>
      <c r="B239" s="14" t="s">
        <v>415</v>
      </c>
      <c r="C239" s="14" t="s">
        <v>482</v>
      </c>
      <c r="D239" s="14" t="s">
        <v>483</v>
      </c>
      <c r="E239" s="14" t="s">
        <v>45</v>
      </c>
      <c r="F239" s="14" t="s">
        <v>36</v>
      </c>
      <c r="G239" s="14" t="s">
        <v>274</v>
      </c>
      <c r="H239" s="14" t="s">
        <v>287</v>
      </c>
      <c r="I239" s="14" t="s">
        <v>38</v>
      </c>
      <c r="J239" s="18"/>
      <c r="K239" s="23"/>
    </row>
    <row r="240" customFormat="false" ht="57.75" hidden="false" customHeight="true" outlineLevel="0" collapsed="false">
      <c r="A240" s="14" t="n">
        <v>228</v>
      </c>
      <c r="B240" s="14" t="s">
        <v>415</v>
      </c>
      <c r="C240" s="14" t="s">
        <v>484</v>
      </c>
      <c r="D240" s="14" t="s">
        <v>485</v>
      </c>
      <c r="E240" s="14" t="s">
        <v>25</v>
      </c>
      <c r="F240" s="14" t="s">
        <v>31</v>
      </c>
      <c r="G240" s="14" t="s">
        <v>274</v>
      </c>
      <c r="H240" s="14" t="s">
        <v>287</v>
      </c>
      <c r="I240" s="14" t="s">
        <v>46</v>
      </c>
      <c r="J240" s="18"/>
      <c r="K240" s="23"/>
    </row>
    <row r="241" customFormat="false" ht="61.5" hidden="false" customHeight="true" outlineLevel="0" collapsed="false">
      <c r="A241" s="14" t="n">
        <v>229</v>
      </c>
      <c r="B241" s="14" t="s">
        <v>415</v>
      </c>
      <c r="C241" s="14" t="s">
        <v>486</v>
      </c>
      <c r="D241" s="14" t="s">
        <v>487</v>
      </c>
      <c r="E241" s="14" t="s">
        <v>298</v>
      </c>
      <c r="F241" s="14" t="s">
        <v>19</v>
      </c>
      <c r="G241" s="14" t="s">
        <v>274</v>
      </c>
      <c r="H241" s="14" t="s">
        <v>287</v>
      </c>
      <c r="I241" s="14" t="s">
        <v>22</v>
      </c>
      <c r="J241" s="18"/>
      <c r="K241" s="23"/>
    </row>
    <row r="242" customFormat="false" ht="66" hidden="false" customHeight="true" outlineLevel="0" collapsed="false">
      <c r="A242" s="14" t="n">
        <v>230</v>
      </c>
      <c r="B242" s="14" t="s">
        <v>415</v>
      </c>
      <c r="C242" s="14" t="s">
        <v>488</v>
      </c>
      <c r="D242" s="14" t="s">
        <v>489</v>
      </c>
      <c r="E242" s="14" t="s">
        <v>25</v>
      </c>
      <c r="F242" s="14" t="s">
        <v>19</v>
      </c>
      <c r="G242" s="14" t="s">
        <v>274</v>
      </c>
      <c r="H242" s="14" t="s">
        <v>287</v>
      </c>
      <c r="I242" s="14" t="s">
        <v>22</v>
      </c>
      <c r="J242" s="18"/>
      <c r="K242" s="23"/>
    </row>
    <row r="243" customFormat="false" ht="57.75" hidden="false" customHeight="true" outlineLevel="0" collapsed="false">
      <c r="A243" s="14" t="n">
        <v>231</v>
      </c>
      <c r="B243" s="14" t="s">
        <v>415</v>
      </c>
      <c r="C243" s="14" t="s">
        <v>490</v>
      </c>
      <c r="D243" s="14" t="s">
        <v>491</v>
      </c>
      <c r="E243" s="14" t="s">
        <v>25</v>
      </c>
      <c r="F243" s="14" t="s">
        <v>31</v>
      </c>
      <c r="G243" s="14" t="s">
        <v>274</v>
      </c>
      <c r="H243" s="14" t="s">
        <v>287</v>
      </c>
      <c r="I243" s="14" t="s">
        <v>46</v>
      </c>
      <c r="J243" s="18"/>
      <c r="K243" s="23"/>
    </row>
    <row r="244" customFormat="false" ht="59.25" hidden="false" customHeight="true" outlineLevel="0" collapsed="false">
      <c r="A244" s="14" t="n">
        <v>232</v>
      </c>
      <c r="B244" s="14" t="s">
        <v>415</v>
      </c>
      <c r="C244" s="14" t="s">
        <v>492</v>
      </c>
      <c r="D244" s="14" t="s">
        <v>493</v>
      </c>
      <c r="E244" s="14" t="s">
        <v>25</v>
      </c>
      <c r="F244" s="14" t="s">
        <v>19</v>
      </c>
      <c r="G244" s="14" t="s">
        <v>274</v>
      </c>
      <c r="H244" s="14" t="s">
        <v>287</v>
      </c>
      <c r="I244" s="14" t="s">
        <v>22</v>
      </c>
      <c r="J244" s="18"/>
      <c r="K244" s="23"/>
    </row>
    <row r="245" customFormat="false" ht="53.25" hidden="false" customHeight="true" outlineLevel="0" collapsed="false">
      <c r="A245" s="14" t="n">
        <v>233</v>
      </c>
      <c r="B245" s="14" t="s">
        <v>415</v>
      </c>
      <c r="C245" s="14" t="s">
        <v>494</v>
      </c>
      <c r="D245" s="14" t="s">
        <v>495</v>
      </c>
      <c r="E245" s="14" t="s">
        <v>25</v>
      </c>
      <c r="F245" s="14" t="s">
        <v>19</v>
      </c>
      <c r="G245" s="14" t="s">
        <v>274</v>
      </c>
      <c r="H245" s="14" t="s">
        <v>287</v>
      </c>
      <c r="I245" s="14" t="s">
        <v>22</v>
      </c>
      <c r="J245" s="18"/>
      <c r="K245" s="23"/>
    </row>
    <row r="246" customFormat="false" ht="90.5" hidden="false" customHeight="false" outlineLevel="0" collapsed="false">
      <c r="A246" s="14" t="n">
        <v>234</v>
      </c>
      <c r="B246" s="14" t="s">
        <v>415</v>
      </c>
      <c r="C246" s="14" t="s">
        <v>496</v>
      </c>
      <c r="D246" s="14" t="s">
        <v>497</v>
      </c>
      <c r="E246" s="14" t="s">
        <v>108</v>
      </c>
      <c r="F246" s="14" t="s">
        <v>19</v>
      </c>
      <c r="G246" s="14" t="s">
        <v>274</v>
      </c>
      <c r="H246" s="14" t="s">
        <v>287</v>
      </c>
      <c r="I246" s="14" t="s">
        <v>22</v>
      </c>
      <c r="J246" s="18"/>
      <c r="K246" s="23"/>
    </row>
    <row r="247" customFormat="false" ht="78" hidden="false" customHeight="true" outlineLevel="0" collapsed="false">
      <c r="A247" s="14" t="n">
        <v>235</v>
      </c>
      <c r="B247" s="14" t="s">
        <v>415</v>
      </c>
      <c r="C247" s="14" t="s">
        <v>498</v>
      </c>
      <c r="D247" s="14" t="s">
        <v>499</v>
      </c>
      <c r="E247" s="14" t="s">
        <v>25</v>
      </c>
      <c r="F247" s="14" t="s">
        <v>19</v>
      </c>
      <c r="G247" s="14" t="s">
        <v>274</v>
      </c>
      <c r="H247" s="14" t="s">
        <v>287</v>
      </c>
      <c r="I247" s="14" t="s">
        <v>22</v>
      </c>
      <c r="J247" s="18"/>
      <c r="K247" s="23"/>
    </row>
    <row r="248" customFormat="false" ht="86.25" hidden="false" customHeight="true" outlineLevel="0" collapsed="false">
      <c r="A248" s="14" t="n">
        <v>236</v>
      </c>
      <c r="B248" s="14" t="s">
        <v>415</v>
      </c>
      <c r="C248" s="14" t="s">
        <v>500</v>
      </c>
      <c r="D248" s="14" t="s">
        <v>501</v>
      </c>
      <c r="E248" s="14" t="s">
        <v>25</v>
      </c>
      <c r="F248" s="14" t="s">
        <v>19</v>
      </c>
      <c r="G248" s="14" t="s">
        <v>274</v>
      </c>
      <c r="H248" s="14" t="s">
        <v>287</v>
      </c>
      <c r="I248" s="14" t="s">
        <v>22</v>
      </c>
      <c r="J248" s="18"/>
      <c r="K248" s="23"/>
    </row>
    <row r="249" customFormat="false" ht="58.5" hidden="false" customHeight="true" outlineLevel="0" collapsed="false">
      <c r="A249" s="14" t="n">
        <v>237</v>
      </c>
      <c r="B249" s="14" t="s">
        <v>415</v>
      </c>
      <c r="C249" s="14" t="s">
        <v>502</v>
      </c>
      <c r="D249" s="14" t="s">
        <v>503</v>
      </c>
      <c r="E249" s="14" t="s">
        <v>25</v>
      </c>
      <c r="F249" s="14" t="s">
        <v>19</v>
      </c>
      <c r="G249" s="14" t="s">
        <v>274</v>
      </c>
      <c r="H249" s="14" t="s">
        <v>287</v>
      </c>
      <c r="I249" s="14" t="s">
        <v>22</v>
      </c>
      <c r="J249" s="18"/>
      <c r="K249" s="23"/>
    </row>
    <row r="250" customFormat="false" ht="46.75" hidden="false" customHeight="true" outlineLevel="0" collapsed="false">
      <c r="A250" s="14" t="n">
        <v>238</v>
      </c>
      <c r="B250" s="14" t="s">
        <v>415</v>
      </c>
      <c r="C250" s="14" t="s">
        <v>504</v>
      </c>
      <c r="D250" s="14" t="s">
        <v>505</v>
      </c>
      <c r="E250" s="14" t="s">
        <v>303</v>
      </c>
      <c r="F250" s="14" t="s">
        <v>31</v>
      </c>
      <c r="G250" s="14" t="s">
        <v>274</v>
      </c>
      <c r="H250" s="14" t="s">
        <v>287</v>
      </c>
      <c r="I250" s="14" t="s">
        <v>22</v>
      </c>
      <c r="J250" s="18"/>
      <c r="K250" s="23"/>
    </row>
    <row r="251" customFormat="false" ht="51.7" hidden="false" customHeight="true" outlineLevel="0" collapsed="false">
      <c r="A251" s="14" t="n">
        <v>239</v>
      </c>
      <c r="B251" s="14" t="s">
        <v>506</v>
      </c>
      <c r="C251" s="14" t="s">
        <v>507</v>
      </c>
      <c r="D251" s="14" t="s">
        <v>508</v>
      </c>
      <c r="E251" s="14" t="s">
        <v>25</v>
      </c>
      <c r="F251" s="14" t="s">
        <v>19</v>
      </c>
      <c r="G251" s="14" t="s">
        <v>99</v>
      </c>
      <c r="H251" s="14" t="s">
        <v>509</v>
      </c>
      <c r="I251" s="14" t="s">
        <v>22</v>
      </c>
      <c r="J251" s="18"/>
      <c r="K251" s="23"/>
    </row>
    <row r="252" customFormat="false" ht="47.75" hidden="false" customHeight="true" outlineLevel="0" collapsed="false">
      <c r="A252" s="14" t="n">
        <v>240</v>
      </c>
      <c r="B252" s="14" t="s">
        <v>506</v>
      </c>
      <c r="C252" s="14" t="s">
        <v>510</v>
      </c>
      <c r="D252" s="14" t="s">
        <v>511</v>
      </c>
      <c r="E252" s="14" t="s">
        <v>25</v>
      </c>
      <c r="F252" s="14" t="s">
        <v>19</v>
      </c>
      <c r="G252" s="14" t="s">
        <v>99</v>
      </c>
      <c r="H252" s="14" t="s">
        <v>509</v>
      </c>
      <c r="I252" s="14" t="s">
        <v>22</v>
      </c>
      <c r="J252" s="18"/>
      <c r="K252" s="23"/>
    </row>
    <row r="253" customFormat="false" ht="106.45" hidden="false" customHeight="true" outlineLevel="0" collapsed="false">
      <c r="A253" s="14" t="n">
        <v>241</v>
      </c>
      <c r="B253" s="14" t="s">
        <v>506</v>
      </c>
      <c r="C253" s="14" t="s">
        <v>512</v>
      </c>
      <c r="D253" s="14" t="s">
        <v>513</v>
      </c>
      <c r="E253" s="14" t="s">
        <v>25</v>
      </c>
      <c r="F253" s="14" t="s">
        <v>19</v>
      </c>
      <c r="G253" s="14" t="s">
        <v>99</v>
      </c>
      <c r="H253" s="14" t="s">
        <v>509</v>
      </c>
      <c r="I253" s="14" t="s">
        <v>22</v>
      </c>
      <c r="J253" s="18"/>
      <c r="K253" s="23"/>
    </row>
    <row r="254" customFormat="false" ht="32.8" hidden="false" customHeight="true" outlineLevel="0" collapsed="false">
      <c r="A254" s="14" t="n">
        <v>242</v>
      </c>
      <c r="B254" s="14" t="s">
        <v>506</v>
      </c>
      <c r="C254" s="14" t="s">
        <v>514</v>
      </c>
      <c r="D254" s="14" t="s">
        <v>515</v>
      </c>
      <c r="E254" s="14" t="s">
        <v>25</v>
      </c>
      <c r="F254" s="14" t="s">
        <v>19</v>
      </c>
      <c r="G254" s="14" t="s">
        <v>20</v>
      </c>
      <c r="H254" s="14" t="s">
        <v>509</v>
      </c>
      <c r="I254" s="14" t="s">
        <v>22</v>
      </c>
      <c r="J254" s="18"/>
      <c r="K254" s="31"/>
    </row>
    <row r="255" customFormat="false" ht="43.75" hidden="false" customHeight="true" outlineLevel="0" collapsed="false">
      <c r="A255" s="14" t="n">
        <v>243</v>
      </c>
      <c r="B255" s="14" t="s">
        <v>506</v>
      </c>
      <c r="C255" s="14" t="s">
        <v>516</v>
      </c>
      <c r="D255" s="14" t="s">
        <v>517</v>
      </c>
      <c r="E255" s="14" t="s">
        <v>25</v>
      </c>
      <c r="F255" s="14" t="s">
        <v>19</v>
      </c>
      <c r="G255" s="14" t="s">
        <v>20</v>
      </c>
      <c r="H255" s="14" t="s">
        <v>509</v>
      </c>
      <c r="I255" s="14" t="s">
        <v>22</v>
      </c>
      <c r="J255" s="18"/>
      <c r="K255" s="31"/>
    </row>
    <row r="256" customFormat="false" ht="39.8" hidden="false" customHeight="false" outlineLevel="0" collapsed="false">
      <c r="A256" s="14" t="n">
        <v>244</v>
      </c>
      <c r="B256" s="14" t="s">
        <v>506</v>
      </c>
      <c r="C256" s="14" t="s">
        <v>518</v>
      </c>
      <c r="D256" s="14" t="s">
        <v>519</v>
      </c>
      <c r="E256" s="14" t="s">
        <v>25</v>
      </c>
      <c r="F256" s="14" t="s">
        <v>19</v>
      </c>
      <c r="G256" s="14" t="s">
        <v>20</v>
      </c>
      <c r="H256" s="14" t="s">
        <v>509</v>
      </c>
      <c r="I256" s="14" t="s">
        <v>22</v>
      </c>
      <c r="J256" s="18"/>
      <c r="K256" s="31"/>
    </row>
    <row r="257" customFormat="false" ht="34.8" hidden="false" customHeight="true" outlineLevel="0" collapsed="false">
      <c r="A257" s="14" t="n">
        <v>245</v>
      </c>
      <c r="B257" s="14" t="s">
        <v>506</v>
      </c>
      <c r="C257" s="27" t="s">
        <v>520</v>
      </c>
      <c r="D257" s="27" t="s">
        <v>521</v>
      </c>
      <c r="E257" s="14" t="s">
        <v>25</v>
      </c>
      <c r="F257" s="14" t="s">
        <v>31</v>
      </c>
      <c r="G257" s="14" t="s">
        <v>20</v>
      </c>
      <c r="H257" s="14" t="s">
        <v>509</v>
      </c>
      <c r="I257" s="14" t="s">
        <v>46</v>
      </c>
      <c r="J257" s="18"/>
      <c r="K257" s="31"/>
    </row>
    <row r="258" customFormat="false" ht="34.8" hidden="false" customHeight="true" outlineLevel="0" collapsed="false">
      <c r="A258" s="14" t="n">
        <v>246</v>
      </c>
      <c r="B258" s="14" t="s">
        <v>506</v>
      </c>
      <c r="C258" s="14" t="s">
        <v>522</v>
      </c>
      <c r="D258" s="14" t="s">
        <v>523</v>
      </c>
      <c r="E258" s="14" t="s">
        <v>25</v>
      </c>
      <c r="F258" s="14" t="s">
        <v>19</v>
      </c>
      <c r="G258" s="14" t="s">
        <v>20</v>
      </c>
      <c r="H258" s="14" t="s">
        <v>509</v>
      </c>
      <c r="I258" s="14" t="s">
        <v>22</v>
      </c>
      <c r="J258" s="18"/>
      <c r="K258" s="31"/>
    </row>
    <row r="259" customFormat="false" ht="34.8" hidden="false" customHeight="true" outlineLevel="0" collapsed="false">
      <c r="A259" s="14" t="n">
        <v>247</v>
      </c>
      <c r="B259" s="14" t="s">
        <v>506</v>
      </c>
      <c r="C259" s="14" t="s">
        <v>524</v>
      </c>
      <c r="D259" s="14" t="s">
        <v>525</v>
      </c>
      <c r="E259" s="14" t="s">
        <v>25</v>
      </c>
      <c r="F259" s="14" t="s">
        <v>19</v>
      </c>
      <c r="G259" s="14" t="s">
        <v>20</v>
      </c>
      <c r="H259" s="14" t="s">
        <v>509</v>
      </c>
      <c r="I259" s="14" t="s">
        <v>22</v>
      </c>
      <c r="J259" s="18"/>
      <c r="K259" s="31"/>
    </row>
    <row r="260" customFormat="false" ht="67.5" hidden="false" customHeight="true" outlineLevel="0" collapsed="false">
      <c r="A260" s="14" t="n">
        <v>248</v>
      </c>
      <c r="B260" s="14" t="s">
        <v>506</v>
      </c>
      <c r="C260" s="14" t="s">
        <v>526</v>
      </c>
      <c r="D260" s="14" t="s">
        <v>527</v>
      </c>
      <c r="E260" s="14" t="s">
        <v>25</v>
      </c>
      <c r="F260" s="14" t="s">
        <v>19</v>
      </c>
      <c r="G260" s="14" t="s">
        <v>20</v>
      </c>
      <c r="H260" s="14" t="s">
        <v>509</v>
      </c>
      <c r="I260" s="14" t="s">
        <v>22</v>
      </c>
      <c r="J260" s="18"/>
      <c r="K260" s="31"/>
    </row>
    <row r="261" customFormat="false" ht="46.5" hidden="false" customHeight="true" outlineLevel="0" collapsed="false">
      <c r="A261" s="14" t="n">
        <v>249</v>
      </c>
      <c r="B261" s="14" t="s">
        <v>506</v>
      </c>
      <c r="C261" s="14" t="s">
        <v>528</v>
      </c>
      <c r="D261" s="14" t="s">
        <v>529</v>
      </c>
      <c r="E261" s="14" t="s">
        <v>25</v>
      </c>
      <c r="F261" s="14" t="s">
        <v>19</v>
      </c>
      <c r="G261" s="14" t="s">
        <v>37</v>
      </c>
      <c r="H261" s="14" t="s">
        <v>509</v>
      </c>
      <c r="I261" s="14" t="s">
        <v>22</v>
      </c>
      <c r="J261" s="18"/>
      <c r="K261" s="23"/>
    </row>
    <row r="262" customFormat="false" ht="55.5" hidden="false" customHeight="true" outlineLevel="0" collapsed="false">
      <c r="A262" s="14" t="n">
        <v>250</v>
      </c>
      <c r="B262" s="14" t="s">
        <v>506</v>
      </c>
      <c r="C262" s="14" t="s">
        <v>530</v>
      </c>
      <c r="D262" s="14" t="s">
        <v>531</v>
      </c>
      <c r="E262" s="14" t="s">
        <v>25</v>
      </c>
      <c r="F262" s="14" t="s">
        <v>19</v>
      </c>
      <c r="G262" s="14" t="s">
        <v>37</v>
      </c>
      <c r="H262" s="14" t="s">
        <v>509</v>
      </c>
      <c r="I262" s="14" t="s">
        <v>22</v>
      </c>
      <c r="J262" s="18"/>
      <c r="K262" s="23"/>
    </row>
    <row r="263" customFormat="false" ht="68.25" hidden="false" customHeight="true" outlineLevel="0" collapsed="false">
      <c r="A263" s="14" t="n">
        <v>251</v>
      </c>
      <c r="B263" s="14" t="s">
        <v>506</v>
      </c>
      <c r="C263" s="14" t="s">
        <v>532</v>
      </c>
      <c r="D263" s="14" t="s">
        <v>533</v>
      </c>
      <c r="E263" s="14" t="s">
        <v>25</v>
      </c>
      <c r="F263" s="14" t="s">
        <v>19</v>
      </c>
      <c r="G263" s="14" t="s">
        <v>99</v>
      </c>
      <c r="H263" s="14" t="s">
        <v>509</v>
      </c>
      <c r="I263" s="14" t="s">
        <v>22</v>
      </c>
      <c r="J263" s="18"/>
      <c r="K263" s="26"/>
      <c r="L263" s="24"/>
    </row>
    <row r="264" customFormat="false" ht="55.5" hidden="false" customHeight="true" outlineLevel="0" collapsed="false">
      <c r="A264" s="14" t="n">
        <v>252</v>
      </c>
      <c r="B264" s="14" t="s">
        <v>506</v>
      </c>
      <c r="C264" s="14" t="s">
        <v>534</v>
      </c>
      <c r="D264" s="14" t="s">
        <v>535</v>
      </c>
      <c r="E264" s="14" t="s">
        <v>25</v>
      </c>
      <c r="F264" s="14" t="s">
        <v>31</v>
      </c>
      <c r="G264" s="14" t="s">
        <v>99</v>
      </c>
      <c r="H264" s="14" t="s">
        <v>509</v>
      </c>
      <c r="I264" s="14" t="s">
        <v>46</v>
      </c>
      <c r="J264" s="18"/>
      <c r="K264" s="23"/>
      <c r="L264" s="24"/>
    </row>
    <row r="265" customFormat="false" ht="55.5" hidden="false" customHeight="true" outlineLevel="0" collapsed="false">
      <c r="A265" s="14" t="n">
        <v>253</v>
      </c>
      <c r="B265" s="14" t="s">
        <v>506</v>
      </c>
      <c r="C265" s="14" t="s">
        <v>536</v>
      </c>
      <c r="D265" s="14" t="s">
        <v>537</v>
      </c>
      <c r="E265" s="14" t="s">
        <v>25</v>
      </c>
      <c r="F265" s="14" t="s">
        <v>31</v>
      </c>
      <c r="G265" s="14" t="s">
        <v>99</v>
      </c>
      <c r="H265" s="14" t="s">
        <v>509</v>
      </c>
      <c r="I265" s="14" t="s">
        <v>46</v>
      </c>
      <c r="J265" s="18"/>
      <c r="K265" s="23"/>
      <c r="L265" s="24"/>
    </row>
    <row r="266" customFormat="false" ht="55.5" hidden="false" customHeight="true" outlineLevel="0" collapsed="false">
      <c r="A266" s="14" t="n">
        <v>254</v>
      </c>
      <c r="B266" s="14" t="s">
        <v>506</v>
      </c>
      <c r="C266" s="14" t="s">
        <v>538</v>
      </c>
      <c r="D266" s="14" t="s">
        <v>539</v>
      </c>
      <c r="E266" s="14" t="s">
        <v>25</v>
      </c>
      <c r="F266" s="14" t="s">
        <v>31</v>
      </c>
      <c r="G266" s="14" t="s">
        <v>99</v>
      </c>
      <c r="H266" s="14" t="s">
        <v>509</v>
      </c>
      <c r="I266" s="14" t="s">
        <v>46</v>
      </c>
      <c r="J266" s="18"/>
      <c r="K266" s="23"/>
      <c r="L266" s="24"/>
    </row>
    <row r="267" customFormat="false" ht="55.5" hidden="false" customHeight="true" outlineLevel="0" collapsed="false">
      <c r="A267" s="14" t="n">
        <v>255</v>
      </c>
      <c r="B267" s="14" t="s">
        <v>506</v>
      </c>
      <c r="C267" s="14" t="s">
        <v>540</v>
      </c>
      <c r="D267" s="14" t="s">
        <v>541</v>
      </c>
      <c r="E267" s="14" t="s">
        <v>25</v>
      </c>
      <c r="F267" s="14" t="s">
        <v>19</v>
      </c>
      <c r="G267" s="14" t="s">
        <v>26</v>
      </c>
      <c r="H267" s="14" t="s">
        <v>509</v>
      </c>
      <c r="I267" s="14" t="s">
        <v>22</v>
      </c>
      <c r="J267" s="18"/>
      <c r="K267" s="23"/>
    </row>
    <row r="268" customFormat="false" ht="55.5" hidden="false" customHeight="true" outlineLevel="0" collapsed="false">
      <c r="A268" s="14" t="n">
        <v>256</v>
      </c>
      <c r="B268" s="14" t="s">
        <v>506</v>
      </c>
      <c r="C268" s="14" t="s">
        <v>542</v>
      </c>
      <c r="D268" s="14" t="s">
        <v>543</v>
      </c>
      <c r="E268" s="14" t="s">
        <v>25</v>
      </c>
      <c r="F268" s="14" t="s">
        <v>31</v>
      </c>
      <c r="G268" s="14" t="s">
        <v>26</v>
      </c>
      <c r="H268" s="14" t="s">
        <v>509</v>
      </c>
      <c r="I268" s="14" t="s">
        <v>46</v>
      </c>
      <c r="J268" s="18"/>
      <c r="K268" s="23"/>
      <c r="L268" s="21"/>
      <c r="M268" s="18"/>
    </row>
    <row r="269" customFormat="false" ht="55.5" hidden="false" customHeight="true" outlineLevel="0" collapsed="false">
      <c r="A269" s="14" t="n">
        <v>257</v>
      </c>
      <c r="B269" s="14" t="s">
        <v>506</v>
      </c>
      <c r="C269" s="14" t="s">
        <v>544</v>
      </c>
      <c r="D269" s="14" t="s">
        <v>545</v>
      </c>
      <c r="E269" s="14" t="s">
        <v>94</v>
      </c>
      <c r="F269" s="14" t="s">
        <v>318</v>
      </c>
      <c r="G269" s="14" t="s">
        <v>26</v>
      </c>
      <c r="H269" s="14" t="s">
        <v>509</v>
      </c>
      <c r="I269" s="14" t="s">
        <v>46</v>
      </c>
      <c r="J269" s="18"/>
      <c r="K269" s="23"/>
      <c r="L269" s="24"/>
    </row>
    <row r="270" customFormat="false" ht="55.5" hidden="false" customHeight="true" outlineLevel="0" collapsed="false">
      <c r="A270" s="14" t="n">
        <v>258</v>
      </c>
      <c r="B270" s="14" t="s">
        <v>506</v>
      </c>
      <c r="C270" s="14" t="s">
        <v>546</v>
      </c>
      <c r="D270" s="14" t="s">
        <v>547</v>
      </c>
      <c r="E270" s="14" t="s">
        <v>25</v>
      </c>
      <c r="F270" s="14" t="s">
        <v>19</v>
      </c>
      <c r="G270" s="14" t="s">
        <v>217</v>
      </c>
      <c r="H270" s="14" t="s">
        <v>509</v>
      </c>
      <c r="I270" s="14" t="s">
        <v>22</v>
      </c>
      <c r="J270" s="18"/>
      <c r="K270" s="23"/>
    </row>
    <row r="271" customFormat="false" ht="55.5" hidden="false" customHeight="true" outlineLevel="0" collapsed="false">
      <c r="A271" s="14" t="n">
        <v>259</v>
      </c>
      <c r="B271" s="14" t="s">
        <v>506</v>
      </c>
      <c r="C271" s="14" t="s">
        <v>548</v>
      </c>
      <c r="D271" s="14" t="s">
        <v>549</v>
      </c>
      <c r="E271" s="14" t="s">
        <v>25</v>
      </c>
      <c r="F271" s="14" t="s">
        <v>31</v>
      </c>
      <c r="G271" s="14" t="s">
        <v>217</v>
      </c>
      <c r="H271" s="14" t="s">
        <v>509</v>
      </c>
      <c r="I271" s="14" t="s">
        <v>46</v>
      </c>
      <c r="J271" s="18"/>
      <c r="K271" s="23"/>
    </row>
    <row r="272" customFormat="false" ht="55.5" hidden="false" customHeight="true" outlineLevel="0" collapsed="false">
      <c r="A272" s="14" t="n">
        <v>260</v>
      </c>
      <c r="B272" s="14" t="s">
        <v>506</v>
      </c>
      <c r="C272" s="14" t="s">
        <v>550</v>
      </c>
      <c r="D272" s="14" t="s">
        <v>551</v>
      </c>
      <c r="E272" s="14" t="s">
        <v>25</v>
      </c>
      <c r="F272" s="14" t="s">
        <v>19</v>
      </c>
      <c r="G272" s="14" t="s">
        <v>217</v>
      </c>
      <c r="H272" s="14" t="s">
        <v>509</v>
      </c>
      <c r="I272" s="14" t="s">
        <v>22</v>
      </c>
      <c r="J272" s="18"/>
      <c r="K272" s="23"/>
    </row>
    <row r="273" customFormat="false" ht="55.5" hidden="false" customHeight="true" outlineLevel="0" collapsed="false">
      <c r="A273" s="14" t="n">
        <v>261</v>
      </c>
      <c r="B273" s="14" t="s">
        <v>506</v>
      </c>
      <c r="C273" s="14" t="s">
        <v>552</v>
      </c>
      <c r="D273" s="14" t="s">
        <v>553</v>
      </c>
      <c r="E273" s="14" t="s">
        <v>25</v>
      </c>
      <c r="F273" s="14" t="s">
        <v>19</v>
      </c>
      <c r="G273" s="14" t="s">
        <v>217</v>
      </c>
      <c r="H273" s="14" t="s">
        <v>509</v>
      </c>
      <c r="I273" s="14" t="s">
        <v>22</v>
      </c>
      <c r="J273" s="18"/>
      <c r="K273" s="23"/>
    </row>
    <row r="274" customFormat="false" ht="55.5" hidden="false" customHeight="true" outlineLevel="0" collapsed="false">
      <c r="A274" s="14" t="n">
        <v>262</v>
      </c>
      <c r="B274" s="14" t="s">
        <v>506</v>
      </c>
      <c r="C274" s="14" t="s">
        <v>554</v>
      </c>
      <c r="D274" s="14" t="s">
        <v>555</v>
      </c>
      <c r="E274" s="14" t="s">
        <v>25</v>
      </c>
      <c r="F274" s="14" t="s">
        <v>19</v>
      </c>
      <c r="G274" s="14" t="s">
        <v>217</v>
      </c>
      <c r="H274" s="14" t="s">
        <v>509</v>
      </c>
      <c r="I274" s="14" t="s">
        <v>22</v>
      </c>
      <c r="J274" s="18"/>
      <c r="K274" s="23"/>
    </row>
    <row r="275" customFormat="false" ht="55.5" hidden="false" customHeight="true" outlineLevel="0" collapsed="false">
      <c r="A275" s="14" t="n">
        <v>263</v>
      </c>
      <c r="B275" s="14" t="s">
        <v>506</v>
      </c>
      <c r="C275" s="14" t="s">
        <v>556</v>
      </c>
      <c r="D275" s="14" t="s">
        <v>557</v>
      </c>
      <c r="E275" s="14" t="s">
        <v>25</v>
      </c>
      <c r="F275" s="14" t="s">
        <v>19</v>
      </c>
      <c r="G275" s="14" t="s">
        <v>217</v>
      </c>
      <c r="H275" s="14" t="s">
        <v>509</v>
      </c>
      <c r="I275" s="14" t="s">
        <v>22</v>
      </c>
      <c r="J275" s="18"/>
      <c r="K275" s="23"/>
    </row>
    <row r="276" customFormat="false" ht="55.5" hidden="false" customHeight="true" outlineLevel="0" collapsed="false">
      <c r="A276" s="14" t="n">
        <v>264</v>
      </c>
      <c r="B276" s="14" t="s">
        <v>506</v>
      </c>
      <c r="C276" s="14" t="s">
        <v>558</v>
      </c>
      <c r="D276" s="14" t="s">
        <v>559</v>
      </c>
      <c r="E276" s="14" t="s">
        <v>25</v>
      </c>
      <c r="F276" s="14" t="s">
        <v>19</v>
      </c>
      <c r="G276" s="14" t="s">
        <v>217</v>
      </c>
      <c r="H276" s="14" t="s">
        <v>509</v>
      </c>
      <c r="I276" s="14" t="s">
        <v>22</v>
      </c>
      <c r="J276" s="18"/>
      <c r="K276" s="23"/>
    </row>
    <row r="277" customFormat="false" ht="55.5" hidden="false" customHeight="true" outlineLevel="0" collapsed="false">
      <c r="A277" s="14" t="n">
        <v>265</v>
      </c>
      <c r="B277" s="14" t="s">
        <v>506</v>
      </c>
      <c r="C277" s="14" t="s">
        <v>560</v>
      </c>
      <c r="D277" s="14" t="s">
        <v>561</v>
      </c>
      <c r="E277" s="14" t="s">
        <v>25</v>
      </c>
      <c r="F277" s="14" t="s">
        <v>31</v>
      </c>
      <c r="G277" s="14" t="s">
        <v>217</v>
      </c>
      <c r="H277" s="14" t="s">
        <v>509</v>
      </c>
      <c r="I277" s="14" t="s">
        <v>46</v>
      </c>
      <c r="J277" s="18"/>
      <c r="K277" s="23"/>
    </row>
    <row r="278" customFormat="false" ht="55.5" hidden="false" customHeight="true" outlineLevel="0" collapsed="false">
      <c r="A278" s="14" t="n">
        <v>266</v>
      </c>
      <c r="B278" s="14" t="s">
        <v>506</v>
      </c>
      <c r="C278" s="14" t="s">
        <v>562</v>
      </c>
      <c r="D278" s="14" t="s">
        <v>563</v>
      </c>
      <c r="E278" s="14" t="s">
        <v>25</v>
      </c>
      <c r="F278" s="14" t="s">
        <v>19</v>
      </c>
      <c r="G278" s="14" t="s">
        <v>217</v>
      </c>
      <c r="H278" s="14" t="s">
        <v>509</v>
      </c>
      <c r="I278" s="14" t="s">
        <v>22</v>
      </c>
      <c r="J278" s="18"/>
      <c r="K278" s="23"/>
    </row>
    <row r="279" customFormat="false" ht="55.5" hidden="false" customHeight="true" outlineLevel="0" collapsed="false">
      <c r="A279" s="14" t="n">
        <v>267</v>
      </c>
      <c r="B279" s="14" t="s">
        <v>506</v>
      </c>
      <c r="C279" s="14" t="s">
        <v>564</v>
      </c>
      <c r="D279" s="14" t="s">
        <v>565</v>
      </c>
      <c r="E279" s="14" t="s">
        <v>108</v>
      </c>
      <c r="F279" s="14" t="s">
        <v>19</v>
      </c>
      <c r="G279" s="14" t="s">
        <v>217</v>
      </c>
      <c r="H279" s="14" t="s">
        <v>509</v>
      </c>
      <c r="I279" s="14" t="s">
        <v>22</v>
      </c>
      <c r="J279" s="18"/>
      <c r="K279" s="23"/>
    </row>
    <row r="280" customFormat="false" ht="55.5" hidden="false" customHeight="true" outlineLevel="0" collapsed="false">
      <c r="A280" s="14" t="n">
        <v>268</v>
      </c>
      <c r="B280" s="14" t="s">
        <v>506</v>
      </c>
      <c r="C280" s="14" t="s">
        <v>566</v>
      </c>
      <c r="D280" s="14" t="s">
        <v>567</v>
      </c>
      <c r="E280" s="14" t="s">
        <v>25</v>
      </c>
      <c r="F280" s="14" t="s">
        <v>19</v>
      </c>
      <c r="G280" s="14" t="s">
        <v>79</v>
      </c>
      <c r="H280" s="14" t="s">
        <v>509</v>
      </c>
      <c r="I280" s="14" t="s">
        <v>22</v>
      </c>
      <c r="J280" s="18"/>
      <c r="K280" s="23"/>
    </row>
    <row r="281" customFormat="false" ht="55.5" hidden="false" customHeight="true" outlineLevel="0" collapsed="false">
      <c r="A281" s="14" t="n">
        <v>269</v>
      </c>
      <c r="B281" s="14" t="s">
        <v>506</v>
      </c>
      <c r="C281" s="27" t="s">
        <v>568</v>
      </c>
      <c r="D281" s="27" t="s">
        <v>569</v>
      </c>
      <c r="E281" s="14" t="s">
        <v>25</v>
      </c>
      <c r="F281" s="14" t="s">
        <v>19</v>
      </c>
      <c r="G281" s="14" t="s">
        <v>79</v>
      </c>
      <c r="H281" s="14" t="s">
        <v>509</v>
      </c>
      <c r="I281" s="14" t="s">
        <v>22</v>
      </c>
      <c r="J281" s="18"/>
      <c r="K281" s="23"/>
    </row>
    <row r="282" customFormat="false" ht="40.75" hidden="false" customHeight="true" outlineLevel="0" collapsed="false">
      <c r="A282" s="14" t="n">
        <v>270</v>
      </c>
      <c r="B282" s="14" t="s">
        <v>506</v>
      </c>
      <c r="C282" s="14" t="s">
        <v>570</v>
      </c>
      <c r="D282" s="14" t="s">
        <v>571</v>
      </c>
      <c r="E282" s="14" t="s">
        <v>25</v>
      </c>
      <c r="F282" s="14" t="s">
        <v>19</v>
      </c>
      <c r="G282" s="14" t="s">
        <v>79</v>
      </c>
      <c r="H282" s="14" t="s">
        <v>509</v>
      </c>
      <c r="I282" s="14" t="s">
        <v>22</v>
      </c>
      <c r="J282" s="18"/>
      <c r="K282" s="23"/>
    </row>
    <row r="283" customFormat="false" ht="89.55" hidden="false" customHeight="true" outlineLevel="0" collapsed="false">
      <c r="A283" s="14" t="n">
        <v>271</v>
      </c>
      <c r="B283" s="14" t="s">
        <v>506</v>
      </c>
      <c r="C283" s="27" t="s">
        <v>572</v>
      </c>
      <c r="D283" s="27" t="s">
        <v>573</v>
      </c>
      <c r="E283" s="14" t="s">
        <v>25</v>
      </c>
      <c r="F283" s="14" t="s">
        <v>19</v>
      </c>
      <c r="G283" s="14" t="s">
        <v>274</v>
      </c>
      <c r="H283" s="14" t="s">
        <v>509</v>
      </c>
      <c r="I283" s="14" t="s">
        <v>22</v>
      </c>
      <c r="J283" s="18"/>
      <c r="K283" s="23"/>
    </row>
    <row r="284" customFormat="false" ht="47.75" hidden="false" customHeight="true" outlineLevel="0" collapsed="false">
      <c r="A284" s="14" t="n">
        <v>272</v>
      </c>
      <c r="B284" s="14" t="s">
        <v>506</v>
      </c>
      <c r="C284" s="14" t="s">
        <v>574</v>
      </c>
      <c r="D284" s="14" t="s">
        <v>575</v>
      </c>
      <c r="E284" s="14" t="s">
        <v>25</v>
      </c>
      <c r="F284" s="14" t="s">
        <v>19</v>
      </c>
      <c r="G284" s="14" t="s">
        <v>274</v>
      </c>
      <c r="H284" s="14" t="s">
        <v>509</v>
      </c>
      <c r="I284" s="14" t="s">
        <v>22</v>
      </c>
      <c r="J284" s="18"/>
      <c r="K284" s="23"/>
    </row>
    <row r="285" customFormat="false" ht="56.7" hidden="false" customHeight="true" outlineLevel="0" collapsed="false">
      <c r="A285" s="14" t="n">
        <v>273</v>
      </c>
      <c r="B285" s="14" t="s">
        <v>576</v>
      </c>
      <c r="C285" s="14" t="s">
        <v>577</v>
      </c>
      <c r="D285" s="14" t="s">
        <v>578</v>
      </c>
      <c r="E285" s="14" t="s">
        <v>25</v>
      </c>
      <c r="F285" s="14" t="s">
        <v>19</v>
      </c>
      <c r="G285" s="14" t="s">
        <v>26</v>
      </c>
      <c r="H285" s="14" t="s">
        <v>579</v>
      </c>
      <c r="I285" s="14" t="s">
        <v>22</v>
      </c>
      <c r="J285" s="18"/>
      <c r="K285" s="23"/>
      <c r="L285" s="18"/>
    </row>
    <row r="286" customFormat="false" ht="52.7" hidden="false" customHeight="true" outlineLevel="0" collapsed="false">
      <c r="A286" s="14" t="n">
        <v>274</v>
      </c>
      <c r="B286" s="14" t="s">
        <v>576</v>
      </c>
      <c r="C286" s="14" t="s">
        <v>580</v>
      </c>
      <c r="D286" s="14" t="s">
        <v>581</v>
      </c>
      <c r="E286" s="14" t="s">
        <v>25</v>
      </c>
      <c r="F286" s="14" t="s">
        <v>31</v>
      </c>
      <c r="G286" s="14" t="s">
        <v>26</v>
      </c>
      <c r="H286" s="14" t="s">
        <v>579</v>
      </c>
      <c r="I286" s="14" t="s">
        <v>46</v>
      </c>
      <c r="J286" s="18"/>
      <c r="K286" s="23"/>
      <c r="L286" s="21"/>
    </row>
    <row r="287" customFormat="false" ht="56.7" hidden="false" customHeight="true" outlineLevel="0" collapsed="false">
      <c r="A287" s="14" t="n">
        <v>275</v>
      </c>
      <c r="B287" s="14" t="s">
        <v>576</v>
      </c>
      <c r="C287" s="14" t="s">
        <v>582</v>
      </c>
      <c r="D287" s="14" t="s">
        <v>583</v>
      </c>
      <c r="E287" s="14" t="s">
        <v>108</v>
      </c>
      <c r="F287" s="14" t="s">
        <v>19</v>
      </c>
      <c r="G287" s="14" t="s">
        <v>20</v>
      </c>
      <c r="H287" s="14" t="s">
        <v>579</v>
      </c>
      <c r="I287" s="14" t="s">
        <v>22</v>
      </c>
      <c r="J287" s="18"/>
      <c r="K287" s="31"/>
    </row>
    <row r="288" customFormat="false" ht="56.7" hidden="false" customHeight="true" outlineLevel="0" collapsed="false">
      <c r="A288" s="14" t="n">
        <v>276</v>
      </c>
      <c r="B288" s="14" t="s">
        <v>576</v>
      </c>
      <c r="C288" s="14" t="s">
        <v>584</v>
      </c>
      <c r="D288" s="14" t="s">
        <v>585</v>
      </c>
      <c r="E288" s="14" t="s">
        <v>108</v>
      </c>
      <c r="F288" s="14" t="s">
        <v>19</v>
      </c>
      <c r="G288" s="14" t="s">
        <v>20</v>
      </c>
      <c r="H288" s="14" t="s">
        <v>579</v>
      </c>
      <c r="I288" s="14" t="s">
        <v>22</v>
      </c>
      <c r="J288" s="18"/>
      <c r="K288" s="31"/>
    </row>
    <row r="289" customFormat="false" ht="56.7" hidden="false" customHeight="true" outlineLevel="0" collapsed="false">
      <c r="A289" s="14" t="n">
        <v>277</v>
      </c>
      <c r="B289" s="14" t="s">
        <v>576</v>
      </c>
      <c r="C289" s="14" t="s">
        <v>586</v>
      </c>
      <c r="D289" s="14" t="s">
        <v>587</v>
      </c>
      <c r="E289" s="14" t="s">
        <v>108</v>
      </c>
      <c r="F289" s="14" t="s">
        <v>19</v>
      </c>
      <c r="G289" s="14" t="s">
        <v>20</v>
      </c>
      <c r="H289" s="14" t="s">
        <v>579</v>
      </c>
      <c r="I289" s="14" t="s">
        <v>22</v>
      </c>
      <c r="J289" s="18"/>
      <c r="K289" s="31"/>
    </row>
    <row r="290" customFormat="false" ht="51.75" hidden="false" customHeight="true" outlineLevel="0" collapsed="false">
      <c r="A290" s="14" t="n">
        <v>278</v>
      </c>
      <c r="B290" s="14" t="s">
        <v>576</v>
      </c>
      <c r="C290" s="14" t="s">
        <v>588</v>
      </c>
      <c r="D290" s="32" t="s">
        <v>589</v>
      </c>
      <c r="E290" s="14" t="s">
        <v>108</v>
      </c>
      <c r="F290" s="14" t="s">
        <v>19</v>
      </c>
      <c r="G290" s="14" t="s">
        <v>20</v>
      </c>
      <c r="H290" s="14" t="s">
        <v>579</v>
      </c>
      <c r="I290" s="14" t="s">
        <v>22</v>
      </c>
      <c r="J290" s="18"/>
      <c r="K290" s="31"/>
    </row>
    <row r="291" customFormat="false" ht="51.75" hidden="false" customHeight="true" outlineLevel="0" collapsed="false">
      <c r="A291" s="14" t="n">
        <v>279</v>
      </c>
      <c r="B291" s="14" t="s">
        <v>576</v>
      </c>
      <c r="C291" s="14" t="s">
        <v>590</v>
      </c>
      <c r="D291" s="14" t="s">
        <v>591</v>
      </c>
      <c r="E291" s="14" t="s">
        <v>108</v>
      </c>
      <c r="F291" s="14" t="s">
        <v>19</v>
      </c>
      <c r="G291" s="14" t="s">
        <v>20</v>
      </c>
      <c r="H291" s="14" t="s">
        <v>579</v>
      </c>
      <c r="I291" s="14" t="s">
        <v>22</v>
      </c>
      <c r="J291" s="18"/>
      <c r="K291" s="31"/>
    </row>
    <row r="292" customFormat="false" ht="44.25" hidden="false" customHeight="true" outlineLevel="0" collapsed="false">
      <c r="A292" s="14" t="n">
        <v>280</v>
      </c>
      <c r="B292" s="14" t="s">
        <v>576</v>
      </c>
      <c r="C292" s="14" t="s">
        <v>592</v>
      </c>
      <c r="D292" s="14" t="s">
        <v>593</v>
      </c>
      <c r="E292" s="14" t="s">
        <v>25</v>
      </c>
      <c r="F292" s="14" t="s">
        <v>31</v>
      </c>
      <c r="G292" s="14" t="s">
        <v>37</v>
      </c>
      <c r="H292" s="14" t="s">
        <v>579</v>
      </c>
      <c r="I292" s="14" t="s">
        <v>46</v>
      </c>
      <c r="J292" s="18"/>
      <c r="K292" s="23"/>
      <c r="L292" s="21"/>
    </row>
    <row r="293" customFormat="false" ht="53.25" hidden="false" customHeight="true" outlineLevel="0" collapsed="false">
      <c r="A293" s="14" t="n">
        <v>281</v>
      </c>
      <c r="B293" s="14" t="s">
        <v>576</v>
      </c>
      <c r="C293" s="14" t="s">
        <v>594</v>
      </c>
      <c r="D293" s="14" t="s">
        <v>595</v>
      </c>
      <c r="E293" s="14" t="s">
        <v>25</v>
      </c>
      <c r="F293" s="14" t="s">
        <v>19</v>
      </c>
      <c r="G293" s="14" t="s">
        <v>37</v>
      </c>
      <c r="H293" s="14" t="s">
        <v>579</v>
      </c>
      <c r="I293" s="14" t="s">
        <v>22</v>
      </c>
      <c r="J293" s="18"/>
      <c r="K293" s="23"/>
      <c r="L293" s="21"/>
    </row>
    <row r="294" customFormat="false" ht="69" hidden="false" customHeight="true" outlineLevel="0" collapsed="false">
      <c r="A294" s="14" t="n">
        <v>282</v>
      </c>
      <c r="B294" s="14" t="s">
        <v>576</v>
      </c>
      <c r="C294" s="14" t="s">
        <v>596</v>
      </c>
      <c r="D294" s="14" t="s">
        <v>597</v>
      </c>
      <c r="E294" s="14" t="s">
        <v>25</v>
      </c>
      <c r="F294" s="14" t="s">
        <v>19</v>
      </c>
      <c r="G294" s="14" t="s">
        <v>37</v>
      </c>
      <c r="H294" s="14" t="s">
        <v>579</v>
      </c>
      <c r="I294" s="14" t="s">
        <v>22</v>
      </c>
      <c r="J294" s="18"/>
      <c r="K294" s="23"/>
      <c r="L294" s="21"/>
    </row>
    <row r="295" customFormat="false" ht="58.5" hidden="false" customHeight="true" outlineLevel="0" collapsed="false">
      <c r="A295" s="14" t="n">
        <v>283</v>
      </c>
      <c r="B295" s="14" t="s">
        <v>576</v>
      </c>
      <c r="C295" s="14" t="s">
        <v>598</v>
      </c>
      <c r="D295" s="14" t="s">
        <v>599</v>
      </c>
      <c r="E295" s="14" t="s">
        <v>25</v>
      </c>
      <c r="F295" s="14" t="s">
        <v>31</v>
      </c>
      <c r="G295" s="14" t="s">
        <v>37</v>
      </c>
      <c r="H295" s="14" t="s">
        <v>579</v>
      </c>
      <c r="I295" s="14" t="s">
        <v>46</v>
      </c>
      <c r="J295" s="18"/>
      <c r="K295" s="23"/>
      <c r="L295" s="21"/>
    </row>
    <row r="296" customFormat="false" ht="69" hidden="false" customHeight="true" outlineLevel="0" collapsed="false">
      <c r="A296" s="14" t="n">
        <v>284</v>
      </c>
      <c r="B296" s="14" t="s">
        <v>576</v>
      </c>
      <c r="C296" s="14" t="s">
        <v>600</v>
      </c>
      <c r="D296" s="33" t="s">
        <v>601</v>
      </c>
      <c r="E296" s="14" t="s">
        <v>108</v>
      </c>
      <c r="F296" s="14" t="s">
        <v>19</v>
      </c>
      <c r="G296" s="14" t="s">
        <v>37</v>
      </c>
      <c r="H296" s="14" t="s">
        <v>579</v>
      </c>
      <c r="I296" s="14" t="s">
        <v>22</v>
      </c>
      <c r="J296" s="18"/>
      <c r="K296" s="23"/>
      <c r="L296" s="21"/>
    </row>
    <row r="297" customFormat="false" ht="58.5" hidden="false" customHeight="true" outlineLevel="0" collapsed="false">
      <c r="A297" s="14" t="n">
        <v>285</v>
      </c>
      <c r="B297" s="14" t="s">
        <v>576</v>
      </c>
      <c r="C297" s="14" t="s">
        <v>602</v>
      </c>
      <c r="D297" s="14" t="s">
        <v>603</v>
      </c>
      <c r="E297" s="14" t="s">
        <v>25</v>
      </c>
      <c r="F297" s="14" t="s">
        <v>31</v>
      </c>
      <c r="G297" s="14" t="s">
        <v>274</v>
      </c>
      <c r="H297" s="14" t="s">
        <v>579</v>
      </c>
      <c r="I297" s="14" t="s">
        <v>46</v>
      </c>
      <c r="J297" s="18"/>
      <c r="K297" s="23"/>
    </row>
    <row r="298" customFormat="false" ht="44.25" hidden="false" customHeight="true" outlineLevel="0" collapsed="false">
      <c r="A298" s="14" t="n">
        <v>286</v>
      </c>
      <c r="B298" s="14" t="s">
        <v>576</v>
      </c>
      <c r="C298" s="14" t="s">
        <v>604</v>
      </c>
      <c r="D298" s="34" t="s">
        <v>605</v>
      </c>
      <c r="E298" s="14" t="s">
        <v>25</v>
      </c>
      <c r="F298" s="14" t="s">
        <v>19</v>
      </c>
      <c r="G298" s="14" t="s">
        <v>99</v>
      </c>
      <c r="H298" s="14" t="s">
        <v>579</v>
      </c>
      <c r="I298" s="14" t="s">
        <v>22</v>
      </c>
      <c r="J298" s="18"/>
      <c r="K298" s="23"/>
      <c r="L298" s="18"/>
    </row>
    <row r="299" customFormat="false" ht="50.25" hidden="false" customHeight="true" outlineLevel="0" collapsed="false">
      <c r="A299" s="14" t="n">
        <v>287</v>
      </c>
      <c r="B299" s="14" t="s">
        <v>576</v>
      </c>
      <c r="C299" s="14" t="s">
        <v>606</v>
      </c>
      <c r="D299" s="35" t="s">
        <v>607</v>
      </c>
      <c r="E299" s="14" t="s">
        <v>25</v>
      </c>
      <c r="F299" s="14" t="s">
        <v>31</v>
      </c>
      <c r="G299" s="14" t="s">
        <v>99</v>
      </c>
      <c r="H299" s="14" t="s">
        <v>579</v>
      </c>
      <c r="I299" s="14" t="s">
        <v>46</v>
      </c>
      <c r="J299" s="18"/>
      <c r="K299" s="23"/>
    </row>
    <row r="300" customFormat="false" ht="45.75" hidden="false" customHeight="true" outlineLevel="0" collapsed="false">
      <c r="A300" s="14" t="n">
        <v>288</v>
      </c>
      <c r="B300" s="14" t="s">
        <v>576</v>
      </c>
      <c r="C300" s="14" t="s">
        <v>608</v>
      </c>
      <c r="D300" s="35" t="s">
        <v>609</v>
      </c>
      <c r="E300" s="14" t="s">
        <v>25</v>
      </c>
      <c r="F300" s="14" t="s">
        <v>19</v>
      </c>
      <c r="G300" s="14" t="s">
        <v>99</v>
      </c>
      <c r="H300" s="14" t="s">
        <v>579</v>
      </c>
      <c r="I300" s="14" t="s">
        <v>22</v>
      </c>
      <c r="J300" s="18"/>
      <c r="K300" s="23"/>
    </row>
    <row r="301" customFormat="false" ht="45.75" hidden="false" customHeight="true" outlineLevel="0" collapsed="false">
      <c r="A301" s="14" t="n">
        <v>289</v>
      </c>
      <c r="B301" s="14" t="s">
        <v>576</v>
      </c>
      <c r="C301" s="14" t="s">
        <v>610</v>
      </c>
      <c r="D301" s="35" t="s">
        <v>611</v>
      </c>
      <c r="E301" s="14" t="s">
        <v>94</v>
      </c>
      <c r="F301" s="14" t="s">
        <v>36</v>
      </c>
      <c r="G301" s="14" t="s">
        <v>99</v>
      </c>
      <c r="H301" s="14" t="s">
        <v>579</v>
      </c>
      <c r="I301" s="14" t="s">
        <v>66</v>
      </c>
      <c r="J301" s="18"/>
      <c r="K301" s="23"/>
    </row>
    <row r="302" customFormat="false" ht="45.75" hidden="false" customHeight="true" outlineLevel="0" collapsed="false">
      <c r="A302" s="14" t="n">
        <v>290</v>
      </c>
      <c r="B302" s="14" t="s">
        <v>576</v>
      </c>
      <c r="C302" s="14" t="s">
        <v>612</v>
      </c>
      <c r="D302" s="14" t="s">
        <v>613</v>
      </c>
      <c r="E302" s="14" t="s">
        <v>45</v>
      </c>
      <c r="F302" s="14" t="s">
        <v>31</v>
      </c>
      <c r="G302" s="14" t="s">
        <v>99</v>
      </c>
      <c r="H302" s="14" t="s">
        <v>579</v>
      </c>
      <c r="I302" s="14" t="s">
        <v>46</v>
      </c>
      <c r="J302" s="18"/>
      <c r="K302" s="23"/>
      <c r="L302" s="24"/>
    </row>
    <row r="303" customFormat="false" ht="45.75" hidden="false" customHeight="true" outlineLevel="0" collapsed="false">
      <c r="A303" s="14" t="n">
        <v>291</v>
      </c>
      <c r="B303" s="14" t="s">
        <v>576</v>
      </c>
      <c r="C303" s="14" t="s">
        <v>614</v>
      </c>
      <c r="D303" s="14" t="s">
        <v>615</v>
      </c>
      <c r="E303" s="14" t="s">
        <v>25</v>
      </c>
      <c r="F303" s="14" t="s">
        <v>19</v>
      </c>
      <c r="G303" s="14" t="s">
        <v>26</v>
      </c>
      <c r="H303" s="14" t="s">
        <v>579</v>
      </c>
      <c r="I303" s="14" t="s">
        <v>22</v>
      </c>
      <c r="J303" s="18"/>
      <c r="K303" s="23"/>
    </row>
    <row r="304" customFormat="false" ht="45.75" hidden="false" customHeight="true" outlineLevel="0" collapsed="false">
      <c r="A304" s="14" t="n">
        <v>292</v>
      </c>
      <c r="B304" s="14" t="s">
        <v>576</v>
      </c>
      <c r="C304" s="14" t="s">
        <v>616</v>
      </c>
      <c r="D304" s="14" t="s">
        <v>617</v>
      </c>
      <c r="E304" s="14" t="s">
        <v>25</v>
      </c>
      <c r="F304" s="14" t="s">
        <v>19</v>
      </c>
      <c r="G304" s="14" t="s">
        <v>26</v>
      </c>
      <c r="H304" s="14" t="s">
        <v>579</v>
      </c>
      <c r="I304" s="14" t="s">
        <v>22</v>
      </c>
      <c r="J304" s="18"/>
      <c r="K304" s="23"/>
      <c r="L304" s="18"/>
    </row>
    <row r="305" customFormat="false" ht="45.75" hidden="false" customHeight="true" outlineLevel="0" collapsed="false">
      <c r="A305" s="14" t="n">
        <v>293</v>
      </c>
      <c r="B305" s="14" t="s">
        <v>576</v>
      </c>
      <c r="C305" s="14" t="s">
        <v>618</v>
      </c>
      <c r="D305" s="14" t="s">
        <v>619</v>
      </c>
      <c r="E305" s="14" t="s">
        <v>25</v>
      </c>
      <c r="F305" s="14" t="s">
        <v>19</v>
      </c>
      <c r="G305" s="14" t="s">
        <v>26</v>
      </c>
      <c r="H305" s="14" t="s">
        <v>579</v>
      </c>
      <c r="I305" s="14" t="s">
        <v>22</v>
      </c>
      <c r="J305" s="18"/>
      <c r="K305" s="23"/>
      <c r="L305" s="18"/>
    </row>
    <row r="306" customFormat="false" ht="45.75" hidden="false" customHeight="true" outlineLevel="0" collapsed="false">
      <c r="A306" s="14" t="n">
        <v>294</v>
      </c>
      <c r="B306" s="14" t="s">
        <v>576</v>
      </c>
      <c r="C306" s="14" t="s">
        <v>620</v>
      </c>
      <c r="D306" s="14" t="s">
        <v>621</v>
      </c>
      <c r="E306" s="14" t="s">
        <v>25</v>
      </c>
      <c r="F306" s="14" t="s">
        <v>19</v>
      </c>
      <c r="G306" s="14" t="s">
        <v>26</v>
      </c>
      <c r="H306" s="14" t="s">
        <v>579</v>
      </c>
      <c r="I306" s="14" t="s">
        <v>22</v>
      </c>
      <c r="J306" s="18"/>
      <c r="K306" s="23"/>
      <c r="L306" s="18"/>
    </row>
    <row r="307" customFormat="false" ht="45.75" hidden="false" customHeight="true" outlineLevel="0" collapsed="false">
      <c r="A307" s="14" t="n">
        <v>295</v>
      </c>
      <c r="B307" s="14" t="s">
        <v>576</v>
      </c>
      <c r="C307" s="14" t="s">
        <v>622</v>
      </c>
      <c r="D307" s="14" t="s">
        <v>623</v>
      </c>
      <c r="E307" s="14" t="s">
        <v>25</v>
      </c>
      <c r="F307" s="14" t="s">
        <v>19</v>
      </c>
      <c r="G307" s="14" t="s">
        <v>26</v>
      </c>
      <c r="H307" s="14" t="s">
        <v>579</v>
      </c>
      <c r="I307" s="14" t="s">
        <v>22</v>
      </c>
      <c r="J307" s="18"/>
      <c r="K307" s="23"/>
    </row>
    <row r="308" customFormat="false" ht="45.75" hidden="false" customHeight="true" outlineLevel="0" collapsed="false">
      <c r="A308" s="14" t="n">
        <v>296</v>
      </c>
      <c r="B308" s="14" t="s">
        <v>576</v>
      </c>
      <c r="C308" s="14" t="s">
        <v>624</v>
      </c>
      <c r="D308" s="14" t="s">
        <v>625</v>
      </c>
      <c r="E308" s="14" t="s">
        <v>25</v>
      </c>
      <c r="F308" s="14" t="s">
        <v>19</v>
      </c>
      <c r="G308" s="14" t="s">
        <v>32</v>
      </c>
      <c r="H308" s="14" t="s">
        <v>579</v>
      </c>
      <c r="I308" s="14" t="s">
        <v>22</v>
      </c>
      <c r="J308" s="18"/>
      <c r="K308" s="23"/>
    </row>
    <row r="309" customFormat="false" ht="45.75" hidden="false" customHeight="true" outlineLevel="0" collapsed="false">
      <c r="A309" s="14" t="n">
        <v>297</v>
      </c>
      <c r="B309" s="14" t="s">
        <v>576</v>
      </c>
      <c r="C309" s="14" t="s">
        <v>626</v>
      </c>
      <c r="D309" s="14" t="s">
        <v>627</v>
      </c>
      <c r="E309" s="14" t="s">
        <v>25</v>
      </c>
      <c r="F309" s="14" t="s">
        <v>19</v>
      </c>
      <c r="G309" s="14" t="s">
        <v>189</v>
      </c>
      <c r="H309" s="14" t="s">
        <v>579</v>
      </c>
      <c r="I309" s="14" t="s">
        <v>22</v>
      </c>
      <c r="J309" s="18"/>
      <c r="K309" s="26"/>
      <c r="L309" s="18"/>
    </row>
    <row r="310" customFormat="false" ht="45.75" hidden="false" customHeight="true" outlineLevel="0" collapsed="false">
      <c r="A310" s="14" t="n">
        <v>298</v>
      </c>
      <c r="B310" s="14" t="s">
        <v>576</v>
      </c>
      <c r="C310" s="14" t="s">
        <v>628</v>
      </c>
      <c r="D310" s="14" t="s">
        <v>629</v>
      </c>
      <c r="E310" s="14" t="s">
        <v>25</v>
      </c>
      <c r="F310" s="14" t="s">
        <v>31</v>
      </c>
      <c r="G310" s="14" t="s">
        <v>189</v>
      </c>
      <c r="H310" s="14" t="s">
        <v>579</v>
      </c>
      <c r="I310" s="14" t="s">
        <v>46</v>
      </c>
      <c r="J310" s="18"/>
      <c r="K310" s="23"/>
      <c r="L310" s="21"/>
    </row>
    <row r="311" customFormat="false" ht="45.75" hidden="false" customHeight="true" outlineLevel="0" collapsed="false">
      <c r="A311" s="14" t="n">
        <v>299</v>
      </c>
      <c r="B311" s="14" t="s">
        <v>576</v>
      </c>
      <c r="C311" s="14" t="s">
        <v>630</v>
      </c>
      <c r="D311" s="14" t="s">
        <v>631</v>
      </c>
      <c r="E311" s="14" t="s">
        <v>25</v>
      </c>
      <c r="F311" s="14" t="s">
        <v>19</v>
      </c>
      <c r="G311" s="14" t="s">
        <v>189</v>
      </c>
      <c r="H311" s="14" t="s">
        <v>579</v>
      </c>
      <c r="I311" s="14" t="s">
        <v>22</v>
      </c>
      <c r="J311" s="18"/>
      <c r="K311" s="26"/>
      <c r="L311" s="18"/>
    </row>
    <row r="312" customFormat="false" ht="45.75" hidden="false" customHeight="true" outlineLevel="0" collapsed="false">
      <c r="A312" s="14" t="n">
        <v>300</v>
      </c>
      <c r="B312" s="14" t="s">
        <v>576</v>
      </c>
      <c r="C312" s="14" t="s">
        <v>632</v>
      </c>
      <c r="D312" s="14" t="s">
        <v>633</v>
      </c>
      <c r="E312" s="14" t="s">
        <v>25</v>
      </c>
      <c r="F312" s="14" t="s">
        <v>31</v>
      </c>
      <c r="G312" s="14" t="s">
        <v>189</v>
      </c>
      <c r="H312" s="14" t="s">
        <v>579</v>
      </c>
      <c r="I312" s="14" t="s">
        <v>46</v>
      </c>
      <c r="J312" s="18"/>
      <c r="K312" s="23"/>
      <c r="L312" s="21"/>
    </row>
    <row r="313" customFormat="false" ht="45.75" hidden="false" customHeight="true" outlineLevel="0" collapsed="false">
      <c r="A313" s="14" t="n">
        <v>301</v>
      </c>
      <c r="B313" s="14" t="s">
        <v>576</v>
      </c>
      <c r="C313" s="14" t="s">
        <v>634</v>
      </c>
      <c r="D313" s="14" t="s">
        <v>635</v>
      </c>
      <c r="E313" s="14" t="s">
        <v>25</v>
      </c>
      <c r="F313" s="14" t="s">
        <v>19</v>
      </c>
      <c r="G313" s="14" t="s">
        <v>189</v>
      </c>
      <c r="H313" s="14" t="s">
        <v>579</v>
      </c>
      <c r="I313" s="14" t="s">
        <v>22</v>
      </c>
      <c r="J313" s="18"/>
      <c r="K313" s="23"/>
    </row>
    <row r="314" customFormat="false" ht="45.75" hidden="false" customHeight="true" outlineLevel="0" collapsed="false">
      <c r="A314" s="14" t="n">
        <v>302</v>
      </c>
      <c r="B314" s="14" t="s">
        <v>576</v>
      </c>
      <c r="C314" s="14" t="s">
        <v>636</v>
      </c>
      <c r="D314" s="14" t="s">
        <v>637</v>
      </c>
      <c r="E314" s="14" t="s">
        <v>25</v>
      </c>
      <c r="F314" s="14" t="s">
        <v>19</v>
      </c>
      <c r="G314" s="14" t="s">
        <v>217</v>
      </c>
      <c r="H314" s="14" t="s">
        <v>579</v>
      </c>
      <c r="I314" s="14" t="s">
        <v>22</v>
      </c>
      <c r="J314" s="18"/>
      <c r="K314" s="23"/>
    </row>
    <row r="315" customFormat="false" ht="45.75" hidden="false" customHeight="true" outlineLevel="0" collapsed="false">
      <c r="A315" s="14" t="n">
        <v>303</v>
      </c>
      <c r="B315" s="14" t="s">
        <v>576</v>
      </c>
      <c r="C315" s="14" t="s">
        <v>638</v>
      </c>
      <c r="D315" s="14" t="s">
        <v>639</v>
      </c>
      <c r="E315" s="14" t="s">
        <v>25</v>
      </c>
      <c r="F315" s="14" t="s">
        <v>31</v>
      </c>
      <c r="G315" s="14" t="s">
        <v>217</v>
      </c>
      <c r="H315" s="14" t="s">
        <v>579</v>
      </c>
      <c r="I315" s="14" t="s">
        <v>46</v>
      </c>
      <c r="J315" s="18"/>
      <c r="K315" s="23"/>
    </row>
    <row r="316" customFormat="false" ht="45.75" hidden="false" customHeight="true" outlineLevel="0" collapsed="false">
      <c r="A316" s="14" t="n">
        <v>304</v>
      </c>
      <c r="B316" s="14" t="s">
        <v>576</v>
      </c>
      <c r="C316" s="14" t="s">
        <v>640</v>
      </c>
      <c r="D316" s="14" t="s">
        <v>641</v>
      </c>
      <c r="E316" s="14" t="s">
        <v>25</v>
      </c>
      <c r="F316" s="14" t="s">
        <v>19</v>
      </c>
      <c r="G316" s="14" t="s">
        <v>217</v>
      </c>
      <c r="H316" s="14" t="s">
        <v>579</v>
      </c>
      <c r="I316" s="14" t="s">
        <v>22</v>
      </c>
      <c r="J316" s="18"/>
      <c r="K316" s="23"/>
    </row>
    <row r="317" customFormat="false" ht="45.75" hidden="false" customHeight="true" outlineLevel="0" collapsed="false">
      <c r="A317" s="14" t="n">
        <v>305</v>
      </c>
      <c r="B317" s="14" t="s">
        <v>576</v>
      </c>
      <c r="C317" s="14" t="s">
        <v>642</v>
      </c>
      <c r="D317" s="14" t="s">
        <v>643</v>
      </c>
      <c r="E317" s="14" t="s">
        <v>25</v>
      </c>
      <c r="F317" s="14" t="s">
        <v>19</v>
      </c>
      <c r="G317" s="14" t="s">
        <v>217</v>
      </c>
      <c r="H317" s="14" t="s">
        <v>579</v>
      </c>
      <c r="I317" s="14" t="s">
        <v>22</v>
      </c>
      <c r="J317" s="18"/>
      <c r="K317" s="23"/>
    </row>
    <row r="318" customFormat="false" ht="45.75" hidden="false" customHeight="true" outlineLevel="0" collapsed="false">
      <c r="A318" s="14" t="n">
        <v>306</v>
      </c>
      <c r="B318" s="14" t="s">
        <v>576</v>
      </c>
      <c r="C318" s="14" t="s">
        <v>644</v>
      </c>
      <c r="D318" s="14" t="s">
        <v>645</v>
      </c>
      <c r="E318" s="14" t="s">
        <v>25</v>
      </c>
      <c r="F318" s="14" t="s">
        <v>19</v>
      </c>
      <c r="G318" s="14" t="s">
        <v>217</v>
      </c>
      <c r="H318" s="14" t="s">
        <v>579</v>
      </c>
      <c r="I318" s="14" t="s">
        <v>22</v>
      </c>
      <c r="J318" s="18"/>
      <c r="K318" s="23"/>
    </row>
    <row r="319" customFormat="false" ht="45.75" hidden="false" customHeight="true" outlineLevel="0" collapsed="false">
      <c r="A319" s="14" t="n">
        <v>307</v>
      </c>
      <c r="B319" s="14" t="s">
        <v>576</v>
      </c>
      <c r="C319" s="14" t="s">
        <v>646</v>
      </c>
      <c r="D319" s="14" t="s">
        <v>647</v>
      </c>
      <c r="E319" s="14" t="s">
        <v>25</v>
      </c>
      <c r="F319" s="14" t="s">
        <v>31</v>
      </c>
      <c r="G319" s="14" t="s">
        <v>217</v>
      </c>
      <c r="H319" s="14" t="s">
        <v>579</v>
      </c>
      <c r="I319" s="14" t="s">
        <v>46</v>
      </c>
      <c r="J319" s="18"/>
      <c r="K319" s="23"/>
    </row>
    <row r="320" customFormat="false" ht="102" hidden="false" customHeight="true" outlineLevel="0" collapsed="false">
      <c r="A320" s="14" t="n">
        <v>308</v>
      </c>
      <c r="B320" s="14" t="s">
        <v>576</v>
      </c>
      <c r="C320" s="14" t="s">
        <v>648</v>
      </c>
      <c r="D320" s="14" t="s">
        <v>649</v>
      </c>
      <c r="E320" s="14" t="s">
        <v>94</v>
      </c>
      <c r="F320" s="14" t="s">
        <v>318</v>
      </c>
      <c r="G320" s="14" t="s">
        <v>79</v>
      </c>
      <c r="H320" s="14" t="s">
        <v>579</v>
      </c>
      <c r="I320" s="14" t="s">
        <v>46</v>
      </c>
      <c r="J320" s="36"/>
      <c r="K320" s="23"/>
    </row>
    <row r="321" customFormat="false" ht="45.75" hidden="false" customHeight="true" outlineLevel="0" collapsed="false">
      <c r="A321" s="14" t="n">
        <v>309</v>
      </c>
      <c r="B321" s="14" t="s">
        <v>576</v>
      </c>
      <c r="C321" s="14" t="s">
        <v>650</v>
      </c>
      <c r="D321" s="14" t="s">
        <v>651</v>
      </c>
      <c r="E321" s="14" t="s">
        <v>108</v>
      </c>
      <c r="F321" s="14" t="s">
        <v>36</v>
      </c>
      <c r="G321" s="14" t="s">
        <v>274</v>
      </c>
      <c r="H321" s="14" t="s">
        <v>579</v>
      </c>
      <c r="I321" s="14" t="s">
        <v>105</v>
      </c>
      <c r="J321" s="18"/>
      <c r="K321" s="23"/>
    </row>
    <row r="322" customFormat="false" ht="45.75" hidden="false" customHeight="true" outlineLevel="0" collapsed="false">
      <c r="A322" s="14" t="n">
        <v>310</v>
      </c>
      <c r="B322" s="14" t="s">
        <v>576</v>
      </c>
      <c r="C322" s="37" t="s">
        <v>652</v>
      </c>
      <c r="D322" s="37" t="s">
        <v>653</v>
      </c>
      <c r="E322" s="14" t="s">
        <v>108</v>
      </c>
      <c r="F322" s="14" t="s">
        <v>19</v>
      </c>
      <c r="G322" s="14" t="s">
        <v>274</v>
      </c>
      <c r="H322" s="14" t="s">
        <v>579</v>
      </c>
      <c r="I322" s="14" t="s">
        <v>22</v>
      </c>
      <c r="J322" s="18"/>
      <c r="K322" s="23"/>
    </row>
    <row r="323" customFormat="false" ht="45.75" hidden="false" customHeight="true" outlineLevel="0" collapsed="false">
      <c r="A323" s="14" t="n">
        <v>311</v>
      </c>
      <c r="B323" s="14" t="s">
        <v>576</v>
      </c>
      <c r="C323" s="14" t="s">
        <v>654</v>
      </c>
      <c r="D323" s="14" t="s">
        <v>655</v>
      </c>
      <c r="E323" s="14" t="s">
        <v>108</v>
      </c>
      <c r="F323" s="14" t="s">
        <v>19</v>
      </c>
      <c r="G323" s="14" t="s">
        <v>274</v>
      </c>
      <c r="H323" s="14" t="s">
        <v>579</v>
      </c>
      <c r="I323" s="14" t="s">
        <v>22</v>
      </c>
      <c r="J323" s="18"/>
      <c r="K323" s="23"/>
    </row>
    <row r="324" customFormat="false" ht="45.75" hidden="false" customHeight="true" outlineLevel="0" collapsed="false">
      <c r="A324" s="14" t="n">
        <v>312</v>
      </c>
      <c r="B324" s="14" t="s">
        <v>576</v>
      </c>
      <c r="C324" s="14" t="s">
        <v>656</v>
      </c>
      <c r="D324" s="14" t="s">
        <v>657</v>
      </c>
      <c r="E324" s="14" t="s">
        <v>108</v>
      </c>
      <c r="F324" s="14" t="s">
        <v>19</v>
      </c>
      <c r="G324" s="14" t="s">
        <v>274</v>
      </c>
      <c r="H324" s="14" t="s">
        <v>579</v>
      </c>
      <c r="I324" s="14" t="s">
        <v>22</v>
      </c>
      <c r="J324" s="18"/>
      <c r="K324" s="23"/>
    </row>
    <row r="325" customFormat="false" ht="45.75" hidden="false" customHeight="true" outlineLevel="0" collapsed="false">
      <c r="A325" s="14" t="n">
        <v>313</v>
      </c>
      <c r="B325" s="14" t="s">
        <v>576</v>
      </c>
      <c r="C325" s="14" t="s">
        <v>658</v>
      </c>
      <c r="D325" s="14" t="s">
        <v>659</v>
      </c>
      <c r="E325" s="14" t="s">
        <v>108</v>
      </c>
      <c r="F325" s="14" t="s">
        <v>19</v>
      </c>
      <c r="G325" s="14" t="s">
        <v>274</v>
      </c>
      <c r="H325" s="14" t="s">
        <v>579</v>
      </c>
      <c r="I325" s="14" t="s">
        <v>22</v>
      </c>
      <c r="J325" s="18"/>
      <c r="K325" s="23"/>
    </row>
    <row r="326" customFormat="false" ht="50.25" hidden="false" customHeight="true" outlineLevel="0" collapsed="false">
      <c r="A326" s="14" t="n">
        <v>314</v>
      </c>
      <c r="B326" s="14" t="s">
        <v>576</v>
      </c>
      <c r="C326" s="14" t="s">
        <v>660</v>
      </c>
      <c r="D326" s="14" t="s">
        <v>661</v>
      </c>
      <c r="E326" s="14" t="s">
        <v>94</v>
      </c>
      <c r="F326" s="14" t="s">
        <v>318</v>
      </c>
      <c r="G326" s="14" t="s">
        <v>274</v>
      </c>
      <c r="H326" s="14" t="s">
        <v>579</v>
      </c>
      <c r="I326" s="14" t="s">
        <v>46</v>
      </c>
      <c r="J326" s="18"/>
      <c r="K326" s="23"/>
    </row>
    <row r="327" customFormat="false" ht="45.75" hidden="false" customHeight="true" outlineLevel="0" collapsed="false">
      <c r="A327" s="14" t="n">
        <v>315</v>
      </c>
      <c r="B327" s="14" t="s">
        <v>662</v>
      </c>
      <c r="C327" s="27" t="s">
        <v>663</v>
      </c>
      <c r="D327" s="27" t="s">
        <v>664</v>
      </c>
      <c r="E327" s="14" t="s">
        <v>25</v>
      </c>
      <c r="F327" s="14" t="s">
        <v>19</v>
      </c>
      <c r="G327" s="14" t="s">
        <v>418</v>
      </c>
      <c r="H327" s="14" t="s">
        <v>27</v>
      </c>
      <c r="I327" s="14" t="s">
        <v>22</v>
      </c>
      <c r="J327" s="18"/>
      <c r="K327" s="23"/>
    </row>
    <row r="328" customFormat="false" ht="45.75" hidden="false" customHeight="true" outlineLevel="0" collapsed="false">
      <c r="A328" s="14" t="n">
        <v>316</v>
      </c>
      <c r="B328" s="14" t="s">
        <v>662</v>
      </c>
      <c r="C328" s="27" t="s">
        <v>665</v>
      </c>
      <c r="D328" s="14" t="s">
        <v>666</v>
      </c>
      <c r="E328" s="14" t="s">
        <v>25</v>
      </c>
      <c r="F328" s="14" t="s">
        <v>19</v>
      </c>
      <c r="G328" s="14" t="s">
        <v>20</v>
      </c>
      <c r="H328" s="14" t="s">
        <v>27</v>
      </c>
      <c r="I328" s="14" t="s">
        <v>22</v>
      </c>
      <c r="J328" s="18"/>
      <c r="K328" s="31"/>
    </row>
    <row r="329" customFormat="false" ht="45.75" hidden="false" customHeight="true" outlineLevel="0" collapsed="false">
      <c r="A329" s="14" t="n">
        <v>317</v>
      </c>
      <c r="B329" s="14" t="s">
        <v>662</v>
      </c>
      <c r="C329" s="14" t="s">
        <v>667</v>
      </c>
      <c r="D329" s="14" t="s">
        <v>668</v>
      </c>
      <c r="E329" s="14" t="s">
        <v>25</v>
      </c>
      <c r="F329" s="14" t="s">
        <v>19</v>
      </c>
      <c r="G329" s="14" t="s">
        <v>20</v>
      </c>
      <c r="H329" s="14" t="s">
        <v>27</v>
      </c>
      <c r="I329" s="14" t="s">
        <v>22</v>
      </c>
      <c r="J329" s="18"/>
      <c r="K329" s="31"/>
    </row>
    <row r="330" customFormat="false" ht="45.75" hidden="false" customHeight="true" outlineLevel="0" collapsed="false">
      <c r="A330" s="14" t="n">
        <v>318</v>
      </c>
      <c r="B330" s="14" t="s">
        <v>662</v>
      </c>
      <c r="C330" s="27" t="s">
        <v>669</v>
      </c>
      <c r="D330" s="27" t="s">
        <v>670</v>
      </c>
      <c r="E330" s="14" t="s">
        <v>25</v>
      </c>
      <c r="F330" s="14" t="s">
        <v>19</v>
      </c>
      <c r="G330" s="14" t="s">
        <v>37</v>
      </c>
      <c r="H330" s="14" t="s">
        <v>27</v>
      </c>
      <c r="I330" s="14" t="s">
        <v>22</v>
      </c>
      <c r="J330" s="18"/>
      <c r="K330" s="23"/>
    </row>
    <row r="331" customFormat="false" ht="45.75" hidden="false" customHeight="true" outlineLevel="0" collapsed="false">
      <c r="A331" s="14" t="n">
        <v>319</v>
      </c>
      <c r="B331" s="14" t="s">
        <v>662</v>
      </c>
      <c r="C331" s="27" t="s">
        <v>671</v>
      </c>
      <c r="D331" s="27" t="s">
        <v>672</v>
      </c>
      <c r="E331" s="14" t="s">
        <v>25</v>
      </c>
      <c r="F331" s="14" t="s">
        <v>19</v>
      </c>
      <c r="G331" s="14" t="s">
        <v>37</v>
      </c>
      <c r="H331" s="14" t="s">
        <v>27</v>
      </c>
      <c r="I331" s="14" t="s">
        <v>22</v>
      </c>
      <c r="J331" s="18"/>
      <c r="K331" s="23"/>
    </row>
    <row r="332" customFormat="false" ht="45.75" hidden="false" customHeight="true" outlineLevel="0" collapsed="false">
      <c r="A332" s="14" t="n">
        <v>320</v>
      </c>
      <c r="B332" s="14" t="s">
        <v>662</v>
      </c>
      <c r="C332" s="27" t="s">
        <v>673</v>
      </c>
      <c r="D332" s="27" t="s">
        <v>674</v>
      </c>
      <c r="E332" s="14" t="s">
        <v>25</v>
      </c>
      <c r="F332" s="14" t="s">
        <v>19</v>
      </c>
      <c r="G332" s="14" t="s">
        <v>37</v>
      </c>
      <c r="H332" s="14" t="s">
        <v>27</v>
      </c>
      <c r="I332" s="14" t="s">
        <v>22</v>
      </c>
      <c r="J332" s="18"/>
      <c r="K332" s="23"/>
    </row>
    <row r="333" customFormat="false" ht="45.75" hidden="false" customHeight="true" outlineLevel="0" collapsed="false">
      <c r="A333" s="14" t="n">
        <v>321</v>
      </c>
      <c r="B333" s="14" t="s">
        <v>662</v>
      </c>
      <c r="C333" s="27" t="s">
        <v>675</v>
      </c>
      <c r="D333" s="14" t="s">
        <v>676</v>
      </c>
      <c r="E333" s="14" t="s">
        <v>25</v>
      </c>
      <c r="F333" s="14" t="s">
        <v>19</v>
      </c>
      <c r="G333" s="14" t="s">
        <v>37</v>
      </c>
      <c r="H333" s="14" t="s">
        <v>27</v>
      </c>
      <c r="I333" s="14" t="s">
        <v>22</v>
      </c>
      <c r="J333" s="18"/>
      <c r="K333" s="23"/>
    </row>
    <row r="334" customFormat="false" ht="45.75" hidden="false" customHeight="true" outlineLevel="0" collapsed="false">
      <c r="A334" s="14" t="n">
        <v>322</v>
      </c>
      <c r="B334" s="14" t="s">
        <v>662</v>
      </c>
      <c r="C334" s="27" t="s">
        <v>677</v>
      </c>
      <c r="D334" s="14" t="s">
        <v>676</v>
      </c>
      <c r="E334" s="14" t="s">
        <v>25</v>
      </c>
      <c r="F334" s="14" t="s">
        <v>31</v>
      </c>
      <c r="G334" s="14" t="s">
        <v>37</v>
      </c>
      <c r="H334" s="14" t="s">
        <v>27</v>
      </c>
      <c r="I334" s="14" t="s">
        <v>46</v>
      </c>
      <c r="J334" s="18"/>
      <c r="K334" s="23"/>
    </row>
    <row r="335" customFormat="false" ht="45.75" hidden="false" customHeight="true" outlineLevel="0" collapsed="false">
      <c r="A335" s="14" t="n">
        <v>323</v>
      </c>
      <c r="B335" s="14" t="s">
        <v>662</v>
      </c>
      <c r="C335" s="27" t="s">
        <v>678</v>
      </c>
      <c r="D335" s="14" t="s">
        <v>679</v>
      </c>
      <c r="E335" s="14" t="s">
        <v>25</v>
      </c>
      <c r="F335" s="14" t="s">
        <v>19</v>
      </c>
      <c r="G335" s="14" t="s">
        <v>37</v>
      </c>
      <c r="H335" s="14" t="s">
        <v>27</v>
      </c>
      <c r="I335" s="14" t="s">
        <v>22</v>
      </c>
      <c r="J335" s="18"/>
      <c r="K335" s="23"/>
    </row>
    <row r="336" customFormat="false" ht="45.75" hidden="false" customHeight="true" outlineLevel="0" collapsed="false">
      <c r="A336" s="14" t="n">
        <v>324</v>
      </c>
      <c r="B336" s="14" t="s">
        <v>662</v>
      </c>
      <c r="C336" s="14" t="s">
        <v>680</v>
      </c>
      <c r="D336" s="14" t="s">
        <v>681</v>
      </c>
      <c r="E336" s="14" t="s">
        <v>108</v>
      </c>
      <c r="F336" s="14" t="s">
        <v>19</v>
      </c>
      <c r="G336" s="14" t="s">
        <v>37</v>
      </c>
      <c r="H336" s="14" t="s">
        <v>27</v>
      </c>
      <c r="I336" s="14" t="s">
        <v>22</v>
      </c>
      <c r="J336" s="18"/>
      <c r="K336" s="23"/>
    </row>
    <row r="337" customFormat="false" ht="45.75" hidden="false" customHeight="true" outlineLevel="0" collapsed="false">
      <c r="A337" s="14" t="n">
        <v>325</v>
      </c>
      <c r="B337" s="14" t="s">
        <v>662</v>
      </c>
      <c r="C337" s="14" t="s">
        <v>682</v>
      </c>
      <c r="D337" s="14" t="s">
        <v>683</v>
      </c>
      <c r="E337" s="14" t="s">
        <v>108</v>
      </c>
      <c r="F337" s="14" t="s">
        <v>36</v>
      </c>
      <c r="G337" s="14" t="s">
        <v>37</v>
      </c>
      <c r="H337" s="14" t="s">
        <v>27</v>
      </c>
      <c r="I337" s="14" t="s">
        <v>42</v>
      </c>
      <c r="J337" s="18"/>
      <c r="K337" s="23"/>
    </row>
    <row r="338" customFormat="false" ht="45.75" hidden="false" customHeight="true" outlineLevel="0" collapsed="false">
      <c r="A338" s="14" t="n">
        <v>326</v>
      </c>
      <c r="B338" s="14" t="s">
        <v>662</v>
      </c>
      <c r="C338" s="27" t="s">
        <v>684</v>
      </c>
      <c r="D338" s="27" t="s">
        <v>685</v>
      </c>
      <c r="E338" s="14" t="s">
        <v>25</v>
      </c>
      <c r="F338" s="14" t="s">
        <v>19</v>
      </c>
      <c r="G338" s="14" t="s">
        <v>99</v>
      </c>
      <c r="H338" s="14" t="s">
        <v>27</v>
      </c>
      <c r="I338" s="14" t="s">
        <v>22</v>
      </c>
      <c r="J338" s="18"/>
      <c r="K338" s="26"/>
      <c r="L338" s="24"/>
    </row>
    <row r="339" customFormat="false" ht="45.75" hidden="false" customHeight="true" outlineLevel="0" collapsed="false">
      <c r="A339" s="14" t="n">
        <v>327</v>
      </c>
      <c r="B339" s="14" t="s">
        <v>662</v>
      </c>
      <c r="C339" s="27" t="s">
        <v>686</v>
      </c>
      <c r="D339" s="27" t="s">
        <v>687</v>
      </c>
      <c r="E339" s="14" t="s">
        <v>25</v>
      </c>
      <c r="F339" s="14" t="s">
        <v>19</v>
      </c>
      <c r="G339" s="14" t="s">
        <v>99</v>
      </c>
      <c r="H339" s="14" t="s">
        <v>27</v>
      </c>
      <c r="I339" s="14" t="s">
        <v>22</v>
      </c>
      <c r="J339" s="18"/>
      <c r="K339" s="26"/>
      <c r="L339" s="24"/>
    </row>
    <row r="340" customFormat="false" ht="61.5" hidden="false" customHeight="true" outlineLevel="0" collapsed="false">
      <c r="A340" s="14" t="n">
        <v>328</v>
      </c>
      <c r="B340" s="14" t="s">
        <v>662</v>
      </c>
      <c r="C340" s="27" t="s">
        <v>688</v>
      </c>
      <c r="D340" s="14" t="s">
        <v>689</v>
      </c>
      <c r="E340" s="14" t="s">
        <v>30</v>
      </c>
      <c r="F340" s="14" t="s">
        <v>31</v>
      </c>
      <c r="G340" s="14" t="s">
        <v>99</v>
      </c>
      <c r="H340" s="14" t="s">
        <v>27</v>
      </c>
      <c r="I340" s="14" t="s">
        <v>66</v>
      </c>
      <c r="J340" s="18"/>
      <c r="K340" s="23"/>
    </row>
    <row r="341" customFormat="false" ht="68.25" hidden="false" customHeight="true" outlineLevel="0" collapsed="false">
      <c r="A341" s="14" t="n">
        <v>329</v>
      </c>
      <c r="B341" s="14" t="s">
        <v>662</v>
      </c>
      <c r="C341" s="27" t="s">
        <v>690</v>
      </c>
      <c r="D341" s="14" t="s">
        <v>689</v>
      </c>
      <c r="E341" s="14" t="s">
        <v>30</v>
      </c>
      <c r="F341" s="14" t="s">
        <v>31</v>
      </c>
      <c r="G341" s="14" t="s">
        <v>99</v>
      </c>
      <c r="H341" s="14" t="s">
        <v>27</v>
      </c>
      <c r="I341" s="14" t="s">
        <v>66</v>
      </c>
      <c r="J341" s="18"/>
      <c r="K341" s="23"/>
    </row>
    <row r="342" customFormat="false" ht="49.5" hidden="false" customHeight="true" outlineLevel="0" collapsed="false">
      <c r="A342" s="14" t="n">
        <v>330</v>
      </c>
      <c r="B342" s="14" t="s">
        <v>662</v>
      </c>
      <c r="C342" s="27" t="s">
        <v>691</v>
      </c>
      <c r="D342" s="14" t="s">
        <v>689</v>
      </c>
      <c r="E342" s="14" t="s">
        <v>25</v>
      </c>
      <c r="F342" s="14" t="s">
        <v>19</v>
      </c>
      <c r="G342" s="14" t="s">
        <v>99</v>
      </c>
      <c r="H342" s="14" t="s">
        <v>27</v>
      </c>
      <c r="I342" s="14" t="s">
        <v>22</v>
      </c>
      <c r="J342" s="18"/>
      <c r="K342" s="26"/>
      <c r="L342" s="24"/>
    </row>
    <row r="343" customFormat="false" ht="56.25" hidden="false" customHeight="true" outlineLevel="0" collapsed="false">
      <c r="A343" s="14" t="n">
        <v>331</v>
      </c>
      <c r="B343" s="14" t="s">
        <v>662</v>
      </c>
      <c r="C343" s="27" t="s">
        <v>692</v>
      </c>
      <c r="D343" s="14" t="s">
        <v>689</v>
      </c>
      <c r="E343" s="14" t="s">
        <v>25</v>
      </c>
      <c r="F343" s="14" t="s">
        <v>19</v>
      </c>
      <c r="G343" s="14" t="s">
        <v>99</v>
      </c>
      <c r="H343" s="14" t="s">
        <v>27</v>
      </c>
      <c r="I343" s="14" t="s">
        <v>22</v>
      </c>
      <c r="J343" s="18"/>
      <c r="K343" s="26"/>
      <c r="L343" s="24"/>
    </row>
    <row r="344" customFormat="false" ht="45.75" hidden="false" customHeight="true" outlineLevel="0" collapsed="false">
      <c r="A344" s="14" t="n">
        <v>332</v>
      </c>
      <c r="B344" s="14" t="s">
        <v>662</v>
      </c>
      <c r="C344" s="14" t="s">
        <v>693</v>
      </c>
      <c r="D344" s="14" t="s">
        <v>694</v>
      </c>
      <c r="E344" s="14" t="s">
        <v>104</v>
      </c>
      <c r="F344" s="14" t="s">
        <v>41</v>
      </c>
      <c r="G344" s="14" t="s">
        <v>99</v>
      </c>
      <c r="H344" s="14" t="s">
        <v>27</v>
      </c>
      <c r="I344" s="14" t="s">
        <v>42</v>
      </c>
      <c r="J344" s="18"/>
      <c r="K344" s="26"/>
      <c r="L344" s="24"/>
    </row>
    <row r="345" customFormat="false" ht="54.75" hidden="false" customHeight="true" outlineLevel="0" collapsed="false">
      <c r="A345" s="14" t="n">
        <v>333</v>
      </c>
      <c r="B345" s="14" t="s">
        <v>662</v>
      </c>
      <c r="C345" s="27" t="s">
        <v>695</v>
      </c>
      <c r="D345" s="14" t="s">
        <v>696</v>
      </c>
      <c r="E345" s="14" t="s">
        <v>25</v>
      </c>
      <c r="F345" s="14" t="s">
        <v>31</v>
      </c>
      <c r="G345" s="14" t="s">
        <v>26</v>
      </c>
      <c r="H345" s="14" t="s">
        <v>27</v>
      </c>
      <c r="I345" s="14" t="s">
        <v>46</v>
      </c>
      <c r="J345" s="18"/>
      <c r="K345" s="23"/>
      <c r="L345" s="18"/>
    </row>
    <row r="346" customFormat="false" ht="54.75" hidden="false" customHeight="true" outlineLevel="0" collapsed="false">
      <c r="A346" s="14" t="n">
        <v>334</v>
      </c>
      <c r="B346" s="14" t="s">
        <v>662</v>
      </c>
      <c r="C346" s="27" t="s">
        <v>697</v>
      </c>
      <c r="D346" s="14" t="s">
        <v>698</v>
      </c>
      <c r="E346" s="14" t="s">
        <v>25</v>
      </c>
      <c r="F346" s="14" t="s">
        <v>31</v>
      </c>
      <c r="G346" s="14" t="s">
        <v>26</v>
      </c>
      <c r="H346" s="14" t="s">
        <v>27</v>
      </c>
      <c r="I346" s="14" t="s">
        <v>46</v>
      </c>
      <c r="J346" s="18"/>
      <c r="K346" s="23"/>
      <c r="L346" s="18"/>
    </row>
    <row r="347" customFormat="false" ht="54.75" hidden="false" customHeight="true" outlineLevel="0" collapsed="false">
      <c r="A347" s="14" t="n">
        <v>335</v>
      </c>
      <c r="B347" s="14" t="s">
        <v>662</v>
      </c>
      <c r="C347" s="14" t="s">
        <v>699</v>
      </c>
      <c r="D347" s="14" t="s">
        <v>700</v>
      </c>
      <c r="E347" s="14" t="s">
        <v>25</v>
      </c>
      <c r="F347" s="14" t="s">
        <v>31</v>
      </c>
      <c r="G347" s="14" t="s">
        <v>26</v>
      </c>
      <c r="H347" s="14" t="s">
        <v>27</v>
      </c>
      <c r="I347" s="14" t="s">
        <v>46</v>
      </c>
      <c r="J347" s="18"/>
      <c r="K347" s="23"/>
      <c r="L347" s="18"/>
    </row>
    <row r="348" customFormat="false" ht="54.75" hidden="false" customHeight="true" outlineLevel="0" collapsed="false">
      <c r="A348" s="14" t="n">
        <v>336</v>
      </c>
      <c r="B348" s="14" t="s">
        <v>662</v>
      </c>
      <c r="C348" s="27" t="s">
        <v>701</v>
      </c>
      <c r="D348" s="27" t="s">
        <v>702</v>
      </c>
      <c r="E348" s="14" t="s">
        <v>25</v>
      </c>
      <c r="F348" s="14" t="s">
        <v>19</v>
      </c>
      <c r="G348" s="14" t="s">
        <v>26</v>
      </c>
      <c r="H348" s="14" t="s">
        <v>27</v>
      </c>
      <c r="I348" s="14" t="s">
        <v>22</v>
      </c>
      <c r="J348" s="18"/>
      <c r="K348" s="23"/>
      <c r="L348" s="16"/>
    </row>
    <row r="349" customFormat="false" ht="54.75" hidden="false" customHeight="true" outlineLevel="0" collapsed="false">
      <c r="A349" s="14" t="n">
        <v>337</v>
      </c>
      <c r="B349" s="14" t="s">
        <v>662</v>
      </c>
      <c r="C349" s="27" t="s">
        <v>703</v>
      </c>
      <c r="D349" s="27" t="s">
        <v>704</v>
      </c>
      <c r="E349" s="14" t="s">
        <v>25</v>
      </c>
      <c r="F349" s="14" t="s">
        <v>19</v>
      </c>
      <c r="G349" s="14" t="s">
        <v>26</v>
      </c>
      <c r="H349" s="14" t="s">
        <v>27</v>
      </c>
      <c r="I349" s="14" t="s">
        <v>22</v>
      </c>
      <c r="J349" s="18"/>
      <c r="K349" s="23"/>
      <c r="L349" s="16"/>
    </row>
    <row r="350" customFormat="false" ht="54.75" hidden="false" customHeight="true" outlineLevel="0" collapsed="false">
      <c r="A350" s="14" t="n">
        <v>338</v>
      </c>
      <c r="B350" s="14" t="s">
        <v>662</v>
      </c>
      <c r="C350" s="27" t="s">
        <v>705</v>
      </c>
      <c r="D350" s="14" t="s">
        <v>706</v>
      </c>
      <c r="E350" s="14" t="s">
        <v>25</v>
      </c>
      <c r="F350" s="14" t="s">
        <v>19</v>
      </c>
      <c r="G350" s="14" t="s">
        <v>26</v>
      </c>
      <c r="H350" s="14" t="s">
        <v>27</v>
      </c>
      <c r="I350" s="14" t="s">
        <v>22</v>
      </c>
      <c r="J350" s="18"/>
      <c r="K350" s="23"/>
      <c r="L350" s="16"/>
    </row>
    <row r="351" customFormat="false" ht="54.75" hidden="false" customHeight="true" outlineLevel="0" collapsed="false">
      <c r="A351" s="14" t="n">
        <v>339</v>
      </c>
      <c r="B351" s="14" t="s">
        <v>662</v>
      </c>
      <c r="C351" s="14" t="s">
        <v>707</v>
      </c>
      <c r="D351" s="14" t="s">
        <v>708</v>
      </c>
      <c r="E351" s="14" t="s">
        <v>45</v>
      </c>
      <c r="F351" s="14" t="s">
        <v>19</v>
      </c>
      <c r="G351" s="14" t="s">
        <v>26</v>
      </c>
      <c r="H351" s="14" t="s">
        <v>27</v>
      </c>
      <c r="I351" s="14" t="s">
        <v>22</v>
      </c>
      <c r="J351" s="18"/>
      <c r="K351" s="23"/>
      <c r="L351" s="24"/>
    </row>
    <row r="352" customFormat="false" ht="54.75" hidden="false" customHeight="true" outlineLevel="0" collapsed="false">
      <c r="A352" s="14" t="n">
        <v>340</v>
      </c>
      <c r="B352" s="14" t="s">
        <v>662</v>
      </c>
      <c r="C352" s="27" t="s">
        <v>709</v>
      </c>
      <c r="D352" s="14" t="s">
        <v>710</v>
      </c>
      <c r="E352" s="14" t="s">
        <v>25</v>
      </c>
      <c r="F352" s="14" t="s">
        <v>19</v>
      </c>
      <c r="G352" s="14" t="s">
        <v>32</v>
      </c>
      <c r="H352" s="14" t="s">
        <v>27</v>
      </c>
      <c r="I352" s="14" t="s">
        <v>22</v>
      </c>
      <c r="J352" s="18"/>
      <c r="K352" s="23"/>
    </row>
    <row r="353" customFormat="false" ht="54.75" hidden="false" customHeight="true" outlineLevel="0" collapsed="false">
      <c r="A353" s="14" t="n">
        <v>341</v>
      </c>
      <c r="B353" s="14" t="s">
        <v>662</v>
      </c>
      <c r="C353" s="27" t="s">
        <v>711</v>
      </c>
      <c r="D353" s="14" t="s">
        <v>712</v>
      </c>
      <c r="E353" s="14" t="s">
        <v>25</v>
      </c>
      <c r="F353" s="14" t="s">
        <v>19</v>
      </c>
      <c r="G353" s="14" t="s">
        <v>32</v>
      </c>
      <c r="H353" s="14" t="s">
        <v>27</v>
      </c>
      <c r="I353" s="14" t="s">
        <v>22</v>
      </c>
      <c r="J353" s="18"/>
      <c r="K353" s="23"/>
    </row>
    <row r="354" customFormat="false" ht="54.75" hidden="false" customHeight="true" outlineLevel="0" collapsed="false">
      <c r="A354" s="14" t="n">
        <v>342</v>
      </c>
      <c r="B354" s="14" t="s">
        <v>662</v>
      </c>
      <c r="C354" s="27" t="s">
        <v>713</v>
      </c>
      <c r="D354" s="14" t="s">
        <v>714</v>
      </c>
      <c r="E354" s="14" t="s">
        <v>25</v>
      </c>
      <c r="F354" s="14" t="s">
        <v>19</v>
      </c>
      <c r="G354" s="14" t="s">
        <v>32</v>
      </c>
      <c r="H354" s="14" t="s">
        <v>27</v>
      </c>
      <c r="I354" s="14" t="s">
        <v>22</v>
      </c>
      <c r="J354" s="18"/>
      <c r="K354" s="23"/>
    </row>
    <row r="355" customFormat="false" ht="54.75" hidden="false" customHeight="true" outlineLevel="0" collapsed="false">
      <c r="A355" s="14" t="n">
        <v>343</v>
      </c>
      <c r="B355" s="14" t="s">
        <v>662</v>
      </c>
      <c r="C355" s="14" t="s">
        <v>715</v>
      </c>
      <c r="D355" s="14" t="s">
        <v>716</v>
      </c>
      <c r="E355" s="14" t="s">
        <v>45</v>
      </c>
      <c r="F355" s="14" t="s">
        <v>19</v>
      </c>
      <c r="G355" s="14" t="s">
        <v>32</v>
      </c>
      <c r="H355" s="14" t="s">
        <v>27</v>
      </c>
      <c r="I355" s="14" t="s">
        <v>42</v>
      </c>
      <c r="J355" s="18"/>
      <c r="K355" s="23"/>
    </row>
    <row r="356" customFormat="false" ht="54.75" hidden="false" customHeight="true" outlineLevel="0" collapsed="false">
      <c r="A356" s="14" t="n">
        <v>344</v>
      </c>
      <c r="B356" s="14" t="s">
        <v>662</v>
      </c>
      <c r="C356" s="14" t="s">
        <v>717</v>
      </c>
      <c r="D356" s="14" t="s">
        <v>718</v>
      </c>
      <c r="E356" s="14" t="s">
        <v>45</v>
      </c>
      <c r="F356" s="14" t="s">
        <v>19</v>
      </c>
      <c r="G356" s="14" t="s">
        <v>32</v>
      </c>
      <c r="H356" s="14" t="s">
        <v>27</v>
      </c>
      <c r="I356" s="14" t="s">
        <v>42</v>
      </c>
      <c r="J356" s="18"/>
      <c r="K356" s="23"/>
    </row>
    <row r="357" customFormat="false" ht="54.75" hidden="false" customHeight="true" outlineLevel="0" collapsed="false">
      <c r="A357" s="14" t="n">
        <v>345</v>
      </c>
      <c r="B357" s="14" t="s">
        <v>662</v>
      </c>
      <c r="C357" s="27" t="s">
        <v>719</v>
      </c>
      <c r="D357" s="14" t="s">
        <v>720</v>
      </c>
      <c r="E357" s="14" t="s">
        <v>25</v>
      </c>
      <c r="F357" s="14" t="s">
        <v>31</v>
      </c>
      <c r="G357" s="14" t="s">
        <v>217</v>
      </c>
      <c r="H357" s="14" t="s">
        <v>27</v>
      </c>
      <c r="I357" s="14" t="s">
        <v>46</v>
      </c>
      <c r="J357" s="18"/>
      <c r="K357" s="23"/>
    </row>
    <row r="358" customFormat="false" ht="54.75" hidden="false" customHeight="true" outlineLevel="0" collapsed="false">
      <c r="A358" s="14" t="n">
        <v>346</v>
      </c>
      <c r="B358" s="14" t="s">
        <v>662</v>
      </c>
      <c r="C358" s="27" t="s">
        <v>721</v>
      </c>
      <c r="D358" s="14" t="s">
        <v>722</v>
      </c>
      <c r="E358" s="14" t="s">
        <v>25</v>
      </c>
      <c r="F358" s="14" t="s">
        <v>31</v>
      </c>
      <c r="G358" s="14" t="s">
        <v>217</v>
      </c>
      <c r="H358" s="14" t="s">
        <v>27</v>
      </c>
      <c r="I358" s="14" t="s">
        <v>46</v>
      </c>
      <c r="J358" s="18"/>
      <c r="K358" s="23"/>
    </row>
    <row r="359" customFormat="false" ht="54.75" hidden="false" customHeight="true" outlineLevel="0" collapsed="false">
      <c r="A359" s="14" t="n">
        <v>347</v>
      </c>
      <c r="B359" s="14" t="s">
        <v>662</v>
      </c>
      <c r="C359" s="27" t="s">
        <v>723</v>
      </c>
      <c r="D359" s="14" t="s">
        <v>724</v>
      </c>
      <c r="E359" s="14" t="s">
        <v>25</v>
      </c>
      <c r="F359" s="14" t="s">
        <v>19</v>
      </c>
      <c r="G359" s="14" t="s">
        <v>217</v>
      </c>
      <c r="H359" s="14" t="s">
        <v>27</v>
      </c>
      <c r="I359" s="14" t="s">
        <v>22</v>
      </c>
      <c r="J359" s="18"/>
      <c r="K359" s="23"/>
    </row>
    <row r="360" customFormat="false" ht="54.75" hidden="false" customHeight="true" outlineLevel="0" collapsed="false">
      <c r="A360" s="14" t="n">
        <v>348</v>
      </c>
      <c r="B360" s="14" t="s">
        <v>662</v>
      </c>
      <c r="C360" s="27" t="s">
        <v>725</v>
      </c>
      <c r="D360" s="14" t="s">
        <v>726</v>
      </c>
      <c r="E360" s="14" t="s">
        <v>25</v>
      </c>
      <c r="F360" s="14" t="s">
        <v>19</v>
      </c>
      <c r="G360" s="14" t="s">
        <v>217</v>
      </c>
      <c r="H360" s="14" t="s">
        <v>27</v>
      </c>
      <c r="I360" s="14" t="s">
        <v>22</v>
      </c>
      <c r="J360" s="18"/>
      <c r="K360" s="23"/>
    </row>
    <row r="361" customFormat="false" ht="43.5" hidden="false" customHeight="true" outlineLevel="0" collapsed="false">
      <c r="A361" s="14" t="n">
        <v>349</v>
      </c>
      <c r="B361" s="14" t="s">
        <v>662</v>
      </c>
      <c r="C361" s="27" t="s">
        <v>727</v>
      </c>
      <c r="D361" s="27" t="s">
        <v>728</v>
      </c>
      <c r="E361" s="14" t="s">
        <v>25</v>
      </c>
      <c r="F361" s="14" t="s">
        <v>19</v>
      </c>
      <c r="G361" s="14" t="s">
        <v>217</v>
      </c>
      <c r="H361" s="14" t="s">
        <v>27</v>
      </c>
      <c r="I361" s="14" t="s">
        <v>22</v>
      </c>
      <c r="J361" s="18"/>
      <c r="K361" s="23"/>
    </row>
    <row r="362" customFormat="false" ht="67.65" hidden="false" customHeight="true" outlineLevel="0" collapsed="false">
      <c r="A362" s="14" t="n">
        <v>350</v>
      </c>
      <c r="B362" s="14" t="s">
        <v>662</v>
      </c>
      <c r="C362" s="14" t="s">
        <v>729</v>
      </c>
      <c r="D362" s="14" t="s">
        <v>730</v>
      </c>
      <c r="E362" s="14" t="s">
        <v>94</v>
      </c>
      <c r="F362" s="14" t="s">
        <v>31</v>
      </c>
      <c r="G362" s="14" t="s">
        <v>217</v>
      </c>
      <c r="H362" s="14" t="s">
        <v>27</v>
      </c>
      <c r="I362" s="14" t="s">
        <v>46</v>
      </c>
      <c r="J362" s="18"/>
      <c r="K362" s="23"/>
    </row>
    <row r="363" customFormat="false" ht="62.65" hidden="false" customHeight="true" outlineLevel="0" collapsed="false">
      <c r="A363" s="14" t="n">
        <v>351</v>
      </c>
      <c r="B363" s="14" t="s">
        <v>662</v>
      </c>
      <c r="C363" s="14" t="s">
        <v>731</v>
      </c>
      <c r="D363" s="14" t="s">
        <v>732</v>
      </c>
      <c r="E363" s="14" t="s">
        <v>94</v>
      </c>
      <c r="F363" s="14" t="s">
        <v>31</v>
      </c>
      <c r="G363" s="14" t="s">
        <v>217</v>
      </c>
      <c r="H363" s="14" t="s">
        <v>27</v>
      </c>
      <c r="I363" s="14" t="s">
        <v>46</v>
      </c>
      <c r="J363" s="18"/>
      <c r="K363" s="23"/>
    </row>
    <row r="364" customFormat="false" ht="45.75" hidden="false" customHeight="true" outlineLevel="0" collapsed="false">
      <c r="A364" s="14" t="n">
        <v>352</v>
      </c>
      <c r="B364" s="14" t="s">
        <v>662</v>
      </c>
      <c r="C364" s="27" t="s">
        <v>733</v>
      </c>
      <c r="D364" s="14" t="s">
        <v>734</v>
      </c>
      <c r="E364" s="14" t="s">
        <v>25</v>
      </c>
      <c r="F364" s="14" t="s">
        <v>31</v>
      </c>
      <c r="G364" s="14" t="s">
        <v>231</v>
      </c>
      <c r="H364" s="14" t="s">
        <v>27</v>
      </c>
      <c r="I364" s="14" t="s">
        <v>46</v>
      </c>
      <c r="J364" s="18"/>
      <c r="K364" s="23"/>
    </row>
    <row r="365" customFormat="false" ht="54.75" hidden="false" customHeight="true" outlineLevel="0" collapsed="false">
      <c r="A365" s="14" t="n">
        <v>353</v>
      </c>
      <c r="B365" s="14" t="s">
        <v>662</v>
      </c>
      <c r="C365" s="27" t="s">
        <v>735</v>
      </c>
      <c r="D365" s="27" t="s">
        <v>736</v>
      </c>
      <c r="E365" s="14" t="s">
        <v>25</v>
      </c>
      <c r="F365" s="14" t="s">
        <v>19</v>
      </c>
      <c r="G365" s="14" t="s">
        <v>231</v>
      </c>
      <c r="H365" s="14" t="s">
        <v>27</v>
      </c>
      <c r="I365" s="14" t="s">
        <v>22</v>
      </c>
      <c r="J365" s="18"/>
      <c r="K365" s="23"/>
    </row>
    <row r="366" customFormat="false" ht="54.75" hidden="false" customHeight="true" outlineLevel="0" collapsed="false">
      <c r="A366" s="14" t="n">
        <v>354</v>
      </c>
      <c r="B366" s="14" t="s">
        <v>662</v>
      </c>
      <c r="C366" s="27" t="s">
        <v>737</v>
      </c>
      <c r="D366" s="27" t="s">
        <v>738</v>
      </c>
      <c r="E366" s="14" t="s">
        <v>25</v>
      </c>
      <c r="F366" s="14" t="s">
        <v>19</v>
      </c>
      <c r="G366" s="14" t="s">
        <v>231</v>
      </c>
      <c r="H366" s="14" t="s">
        <v>27</v>
      </c>
      <c r="I366" s="14" t="s">
        <v>22</v>
      </c>
      <c r="J366" s="18"/>
      <c r="K366" s="23"/>
    </row>
    <row r="367" customFormat="false" ht="65.25" hidden="false" customHeight="true" outlineLevel="0" collapsed="false">
      <c r="A367" s="14" t="n">
        <v>355</v>
      </c>
      <c r="B367" s="14" t="s">
        <v>662</v>
      </c>
      <c r="C367" s="27" t="s">
        <v>739</v>
      </c>
      <c r="D367" s="14" t="s">
        <v>740</v>
      </c>
      <c r="E367" s="14" t="s">
        <v>25</v>
      </c>
      <c r="F367" s="14" t="s">
        <v>19</v>
      </c>
      <c r="G367" s="14" t="s">
        <v>231</v>
      </c>
      <c r="H367" s="14" t="s">
        <v>27</v>
      </c>
      <c r="I367" s="14" t="s">
        <v>22</v>
      </c>
      <c r="J367" s="18"/>
      <c r="K367" s="23"/>
    </row>
    <row r="368" customFormat="false" ht="65.25" hidden="false" customHeight="true" outlineLevel="0" collapsed="false">
      <c r="A368" s="14" t="n">
        <v>356</v>
      </c>
      <c r="B368" s="14" t="s">
        <v>662</v>
      </c>
      <c r="C368" s="27" t="s">
        <v>741</v>
      </c>
      <c r="D368" s="14" t="s">
        <v>742</v>
      </c>
      <c r="E368" s="14" t="s">
        <v>25</v>
      </c>
      <c r="F368" s="14" t="s">
        <v>19</v>
      </c>
      <c r="G368" s="14" t="s">
        <v>231</v>
      </c>
      <c r="H368" s="14" t="s">
        <v>27</v>
      </c>
      <c r="I368" s="14" t="s">
        <v>22</v>
      </c>
      <c r="J368" s="18"/>
      <c r="K368" s="23"/>
    </row>
    <row r="369" customFormat="false" ht="50.25" hidden="false" customHeight="true" outlineLevel="0" collapsed="false">
      <c r="A369" s="14" t="n">
        <v>357</v>
      </c>
      <c r="B369" s="14" t="s">
        <v>662</v>
      </c>
      <c r="C369" s="27" t="s">
        <v>743</v>
      </c>
      <c r="D369" s="27" t="s">
        <v>744</v>
      </c>
      <c r="E369" s="14" t="s">
        <v>25</v>
      </c>
      <c r="F369" s="14" t="s">
        <v>19</v>
      </c>
      <c r="G369" s="14" t="s">
        <v>231</v>
      </c>
      <c r="H369" s="14" t="s">
        <v>27</v>
      </c>
      <c r="I369" s="14" t="s">
        <v>22</v>
      </c>
      <c r="J369" s="18"/>
      <c r="K369" s="23"/>
    </row>
    <row r="370" customFormat="false" ht="57.75" hidden="false" customHeight="true" outlineLevel="0" collapsed="false">
      <c r="A370" s="14" t="n">
        <v>358</v>
      </c>
      <c r="B370" s="14" t="s">
        <v>662</v>
      </c>
      <c r="C370" s="27" t="s">
        <v>745</v>
      </c>
      <c r="D370" s="27" t="s">
        <v>746</v>
      </c>
      <c r="E370" s="14" t="s">
        <v>25</v>
      </c>
      <c r="F370" s="14" t="s">
        <v>31</v>
      </c>
      <c r="G370" s="14" t="s">
        <v>231</v>
      </c>
      <c r="H370" s="14" t="s">
        <v>27</v>
      </c>
      <c r="I370" s="14" t="s">
        <v>46</v>
      </c>
      <c r="J370" s="18"/>
      <c r="K370" s="23"/>
    </row>
    <row r="371" customFormat="false" ht="52.5" hidden="false" customHeight="true" outlineLevel="0" collapsed="false">
      <c r="A371" s="14" t="n">
        <v>359</v>
      </c>
      <c r="B371" s="14" t="s">
        <v>662</v>
      </c>
      <c r="C371" s="27" t="s">
        <v>747</v>
      </c>
      <c r="D371" s="27" t="s">
        <v>748</v>
      </c>
      <c r="E371" s="14" t="s">
        <v>25</v>
      </c>
      <c r="F371" s="14" t="s">
        <v>31</v>
      </c>
      <c r="G371" s="14" t="s">
        <v>231</v>
      </c>
      <c r="H371" s="14" t="s">
        <v>27</v>
      </c>
      <c r="I371" s="14" t="s">
        <v>46</v>
      </c>
      <c r="J371" s="18"/>
      <c r="K371" s="23"/>
    </row>
    <row r="372" customFormat="false" ht="47.25" hidden="false" customHeight="true" outlineLevel="0" collapsed="false">
      <c r="A372" s="14" t="n">
        <v>360</v>
      </c>
      <c r="B372" s="14" t="s">
        <v>662</v>
      </c>
      <c r="C372" s="27" t="s">
        <v>749</v>
      </c>
      <c r="D372" s="27" t="s">
        <v>750</v>
      </c>
      <c r="E372" s="14" t="s">
        <v>25</v>
      </c>
      <c r="F372" s="14" t="s">
        <v>31</v>
      </c>
      <c r="G372" s="14" t="s">
        <v>231</v>
      </c>
      <c r="H372" s="14" t="s">
        <v>27</v>
      </c>
      <c r="I372" s="14" t="s">
        <v>46</v>
      </c>
      <c r="J372" s="18"/>
      <c r="K372" s="23"/>
    </row>
    <row r="373" customFormat="false" ht="49.5" hidden="false" customHeight="true" outlineLevel="0" collapsed="false">
      <c r="A373" s="14" t="n">
        <v>361</v>
      </c>
      <c r="B373" s="14" t="s">
        <v>662</v>
      </c>
      <c r="C373" s="27" t="s">
        <v>751</v>
      </c>
      <c r="D373" s="14" t="s">
        <v>752</v>
      </c>
      <c r="E373" s="14" t="s">
        <v>25</v>
      </c>
      <c r="F373" s="14" t="s">
        <v>19</v>
      </c>
      <c r="G373" s="14" t="s">
        <v>231</v>
      </c>
      <c r="H373" s="14" t="s">
        <v>27</v>
      </c>
      <c r="I373" s="14" t="s">
        <v>22</v>
      </c>
      <c r="J373" s="18"/>
      <c r="K373" s="23"/>
    </row>
    <row r="374" customFormat="false" ht="65.25" hidden="false" customHeight="true" outlineLevel="0" collapsed="false">
      <c r="A374" s="14" t="n">
        <v>362</v>
      </c>
      <c r="B374" s="14" t="s">
        <v>662</v>
      </c>
      <c r="C374" s="27" t="s">
        <v>753</v>
      </c>
      <c r="D374" s="14" t="s">
        <v>754</v>
      </c>
      <c r="E374" s="14" t="s">
        <v>25</v>
      </c>
      <c r="F374" s="14" t="s">
        <v>19</v>
      </c>
      <c r="G374" s="14" t="s">
        <v>79</v>
      </c>
      <c r="H374" s="14" t="s">
        <v>27</v>
      </c>
      <c r="I374" s="14" t="s">
        <v>22</v>
      </c>
      <c r="J374" s="18"/>
      <c r="K374" s="23"/>
    </row>
    <row r="375" customFormat="false" ht="50.25" hidden="false" customHeight="true" outlineLevel="0" collapsed="false">
      <c r="A375" s="14" t="n">
        <v>363</v>
      </c>
      <c r="B375" s="14" t="s">
        <v>662</v>
      </c>
      <c r="C375" s="27" t="s">
        <v>755</v>
      </c>
      <c r="D375" s="27" t="s">
        <v>756</v>
      </c>
      <c r="E375" s="14" t="s">
        <v>25</v>
      </c>
      <c r="F375" s="14" t="s">
        <v>19</v>
      </c>
      <c r="G375" s="14" t="s">
        <v>79</v>
      </c>
      <c r="H375" s="14" t="s">
        <v>27</v>
      </c>
      <c r="I375" s="14" t="s">
        <v>22</v>
      </c>
      <c r="J375" s="18"/>
      <c r="K375" s="23"/>
    </row>
    <row r="376" customFormat="false" ht="46.5" hidden="false" customHeight="true" outlineLevel="0" collapsed="false">
      <c r="A376" s="14" t="n">
        <v>364</v>
      </c>
      <c r="B376" s="14" t="s">
        <v>662</v>
      </c>
      <c r="C376" s="27" t="s">
        <v>757</v>
      </c>
      <c r="D376" s="14" t="s">
        <v>758</v>
      </c>
      <c r="E376" s="14" t="s">
        <v>25</v>
      </c>
      <c r="F376" s="14" t="s">
        <v>19</v>
      </c>
      <c r="G376" s="14" t="s">
        <v>79</v>
      </c>
      <c r="H376" s="14" t="s">
        <v>27</v>
      </c>
      <c r="I376" s="14" t="s">
        <v>22</v>
      </c>
      <c r="J376" s="18"/>
      <c r="K376" s="23"/>
    </row>
    <row r="377" customFormat="false" ht="52.5" hidden="false" customHeight="true" outlineLevel="0" collapsed="false">
      <c r="A377" s="14" t="n">
        <v>365</v>
      </c>
      <c r="B377" s="14" t="s">
        <v>662</v>
      </c>
      <c r="C377" s="27" t="s">
        <v>759</v>
      </c>
      <c r="D377" s="27" t="s">
        <v>760</v>
      </c>
      <c r="E377" s="14" t="s">
        <v>25</v>
      </c>
      <c r="F377" s="14" t="s">
        <v>19</v>
      </c>
      <c r="G377" s="14" t="s">
        <v>79</v>
      </c>
      <c r="H377" s="14" t="s">
        <v>27</v>
      </c>
      <c r="I377" s="14" t="s">
        <v>22</v>
      </c>
      <c r="J377" s="18"/>
      <c r="K377" s="23"/>
    </row>
    <row r="378" customFormat="false" ht="48.75" hidden="false" customHeight="true" outlineLevel="0" collapsed="false">
      <c r="A378" s="14" t="n">
        <v>366</v>
      </c>
      <c r="B378" s="14" t="s">
        <v>662</v>
      </c>
      <c r="C378" s="27" t="s">
        <v>761</v>
      </c>
      <c r="D378" s="14" t="s">
        <v>762</v>
      </c>
      <c r="E378" s="14" t="s">
        <v>25</v>
      </c>
      <c r="F378" s="14" t="s">
        <v>19</v>
      </c>
      <c r="G378" s="14" t="s">
        <v>79</v>
      </c>
      <c r="H378" s="14" t="s">
        <v>27</v>
      </c>
      <c r="I378" s="14" t="s">
        <v>22</v>
      </c>
      <c r="J378" s="18"/>
      <c r="K378" s="23"/>
    </row>
    <row r="379" customFormat="false" ht="46.5" hidden="false" customHeight="true" outlineLevel="0" collapsed="false">
      <c r="A379" s="14" t="n">
        <v>367</v>
      </c>
      <c r="B379" s="14" t="s">
        <v>662</v>
      </c>
      <c r="C379" s="14" t="s">
        <v>763</v>
      </c>
      <c r="D379" s="27" t="s">
        <v>764</v>
      </c>
      <c r="E379" s="14" t="s">
        <v>25</v>
      </c>
      <c r="F379" s="14" t="s">
        <v>19</v>
      </c>
      <c r="G379" s="14" t="s">
        <v>274</v>
      </c>
      <c r="H379" s="14" t="s">
        <v>27</v>
      </c>
      <c r="I379" s="14" t="s">
        <v>22</v>
      </c>
      <c r="J379" s="18"/>
      <c r="K379" s="23"/>
    </row>
    <row r="380" customFormat="false" ht="65.25" hidden="false" customHeight="true" outlineLevel="0" collapsed="false">
      <c r="A380" s="14" t="n">
        <v>368</v>
      </c>
      <c r="B380" s="14" t="s">
        <v>662</v>
      </c>
      <c r="C380" s="14" t="s">
        <v>765</v>
      </c>
      <c r="D380" s="14" t="s">
        <v>766</v>
      </c>
      <c r="E380" s="14" t="s">
        <v>108</v>
      </c>
      <c r="F380" s="14" t="s">
        <v>19</v>
      </c>
      <c r="G380" s="14" t="s">
        <v>274</v>
      </c>
      <c r="H380" s="14" t="s">
        <v>27</v>
      </c>
      <c r="I380" s="14" t="s">
        <v>22</v>
      </c>
      <c r="J380" s="18"/>
      <c r="K380" s="23"/>
    </row>
    <row r="381" customFormat="false" ht="65.25" hidden="false" customHeight="true" outlineLevel="0" collapsed="false">
      <c r="A381" s="14" t="n">
        <v>369</v>
      </c>
      <c r="B381" s="14" t="s">
        <v>662</v>
      </c>
      <c r="C381" s="14" t="s">
        <v>767</v>
      </c>
      <c r="D381" s="14" t="s">
        <v>768</v>
      </c>
      <c r="E381" s="14" t="s">
        <v>108</v>
      </c>
      <c r="F381" s="14" t="s">
        <v>19</v>
      </c>
      <c r="G381" s="14" t="s">
        <v>274</v>
      </c>
      <c r="H381" s="14" t="s">
        <v>27</v>
      </c>
      <c r="I381" s="14" t="s">
        <v>22</v>
      </c>
      <c r="J381" s="18"/>
      <c r="K381" s="23"/>
    </row>
    <row r="382" customFormat="false" ht="65.25" hidden="false" customHeight="true" outlineLevel="0" collapsed="false">
      <c r="A382" s="14" t="n">
        <v>370</v>
      </c>
      <c r="B382" s="14" t="s">
        <v>662</v>
      </c>
      <c r="C382" s="14" t="s">
        <v>769</v>
      </c>
      <c r="D382" s="14" t="s">
        <v>770</v>
      </c>
      <c r="E382" s="14" t="s">
        <v>108</v>
      </c>
      <c r="F382" s="14" t="s">
        <v>19</v>
      </c>
      <c r="G382" s="14" t="s">
        <v>274</v>
      </c>
      <c r="H382" s="14" t="s">
        <v>27</v>
      </c>
      <c r="I382" s="14" t="s">
        <v>22</v>
      </c>
      <c r="J382" s="18"/>
      <c r="K382" s="23"/>
    </row>
    <row r="383" customFormat="false" ht="65.25" hidden="false" customHeight="true" outlineLevel="0" collapsed="false">
      <c r="A383" s="14" t="n">
        <v>371</v>
      </c>
      <c r="B383" s="14" t="s">
        <v>662</v>
      </c>
      <c r="C383" s="14" t="s">
        <v>771</v>
      </c>
      <c r="D383" s="14" t="s">
        <v>772</v>
      </c>
      <c r="E383" s="14" t="s">
        <v>108</v>
      </c>
      <c r="F383" s="14" t="s">
        <v>31</v>
      </c>
      <c r="G383" s="14" t="s">
        <v>274</v>
      </c>
      <c r="H383" s="14" t="s">
        <v>27</v>
      </c>
      <c r="I383" s="14" t="s">
        <v>22</v>
      </c>
      <c r="J383" s="18"/>
      <c r="K383" s="23"/>
    </row>
    <row r="384" customFormat="false" ht="65.25" hidden="false" customHeight="true" outlineLevel="0" collapsed="false">
      <c r="A384" s="14" t="n">
        <v>372</v>
      </c>
      <c r="B384" s="14" t="s">
        <v>662</v>
      </c>
      <c r="C384" s="14" t="s">
        <v>773</v>
      </c>
      <c r="D384" s="14" t="s">
        <v>774</v>
      </c>
      <c r="E384" s="14" t="s">
        <v>108</v>
      </c>
      <c r="F384" s="14" t="s">
        <v>19</v>
      </c>
      <c r="G384" s="14" t="s">
        <v>274</v>
      </c>
      <c r="H384" s="14" t="s">
        <v>27</v>
      </c>
      <c r="I384" s="14" t="s">
        <v>22</v>
      </c>
      <c r="J384" s="18"/>
      <c r="K384" s="23"/>
    </row>
    <row r="385" customFormat="false" ht="65.25" hidden="false" customHeight="true" outlineLevel="0" collapsed="false">
      <c r="A385" s="14" t="n">
        <v>373</v>
      </c>
      <c r="B385" s="14" t="s">
        <v>662</v>
      </c>
      <c r="C385" s="14" t="s">
        <v>775</v>
      </c>
      <c r="D385" s="14" t="s">
        <v>776</v>
      </c>
      <c r="E385" s="14" t="s">
        <v>108</v>
      </c>
      <c r="F385" s="14" t="s">
        <v>19</v>
      </c>
      <c r="G385" s="14" t="s">
        <v>274</v>
      </c>
      <c r="H385" s="14" t="s">
        <v>27</v>
      </c>
      <c r="I385" s="14" t="s">
        <v>22</v>
      </c>
      <c r="J385" s="18"/>
      <c r="K385" s="23"/>
    </row>
    <row r="386" customFormat="false" ht="65.25" hidden="false" customHeight="true" outlineLevel="0" collapsed="false">
      <c r="A386" s="14" t="n">
        <v>374</v>
      </c>
      <c r="B386" s="14" t="s">
        <v>662</v>
      </c>
      <c r="C386" s="14" t="s">
        <v>777</v>
      </c>
      <c r="D386" s="14" t="s">
        <v>778</v>
      </c>
      <c r="E386" s="14" t="s">
        <v>108</v>
      </c>
      <c r="F386" s="14" t="s">
        <v>19</v>
      </c>
      <c r="G386" s="14" t="s">
        <v>274</v>
      </c>
      <c r="H386" s="14" t="s">
        <v>27</v>
      </c>
      <c r="I386" s="14" t="s">
        <v>22</v>
      </c>
      <c r="J386" s="18"/>
      <c r="K386" s="23"/>
    </row>
    <row r="387" customFormat="false" ht="65.25" hidden="false" customHeight="true" outlineLevel="0" collapsed="false">
      <c r="A387" s="14" t="n">
        <v>375</v>
      </c>
      <c r="B387" s="14" t="s">
        <v>662</v>
      </c>
      <c r="C387" s="14" t="s">
        <v>779</v>
      </c>
      <c r="D387" s="14" t="s">
        <v>780</v>
      </c>
      <c r="E387" s="14" t="s">
        <v>108</v>
      </c>
      <c r="F387" s="14" t="s">
        <v>31</v>
      </c>
      <c r="G387" s="14" t="s">
        <v>274</v>
      </c>
      <c r="H387" s="14" t="s">
        <v>27</v>
      </c>
      <c r="I387" s="14" t="s">
        <v>22</v>
      </c>
      <c r="J387" s="18"/>
      <c r="K387" s="23"/>
    </row>
    <row r="388" customFormat="false" ht="65.25" hidden="false" customHeight="true" outlineLevel="0" collapsed="false">
      <c r="A388" s="14" t="n">
        <v>376</v>
      </c>
      <c r="B388" s="14" t="s">
        <v>781</v>
      </c>
      <c r="C388" s="22" t="s">
        <v>782</v>
      </c>
      <c r="D388" s="14" t="s">
        <v>783</v>
      </c>
      <c r="E388" s="14" t="s">
        <v>784</v>
      </c>
      <c r="F388" s="14" t="s">
        <v>31</v>
      </c>
      <c r="G388" s="14" t="s">
        <v>26</v>
      </c>
      <c r="H388" s="14" t="s">
        <v>785</v>
      </c>
      <c r="I388" s="14" t="s">
        <v>46</v>
      </c>
      <c r="J388" s="18"/>
      <c r="K388" s="23"/>
      <c r="L388" s="24"/>
    </row>
    <row r="389" customFormat="false" ht="65.25" hidden="false" customHeight="true" outlineLevel="0" collapsed="false">
      <c r="A389" s="14" t="n">
        <v>377</v>
      </c>
      <c r="B389" s="14" t="s">
        <v>781</v>
      </c>
      <c r="C389" s="22" t="s">
        <v>786</v>
      </c>
      <c r="D389" s="22" t="s">
        <v>787</v>
      </c>
      <c r="E389" s="14" t="s">
        <v>94</v>
      </c>
      <c r="F389" s="14" t="s">
        <v>318</v>
      </c>
      <c r="G389" s="14" t="s">
        <v>32</v>
      </c>
      <c r="H389" s="14" t="s">
        <v>785</v>
      </c>
      <c r="I389" s="14" t="s">
        <v>46</v>
      </c>
      <c r="J389" s="18"/>
      <c r="K389" s="23"/>
    </row>
    <row r="390" customFormat="false" ht="47.25" hidden="false" customHeight="true" outlineLevel="0" collapsed="false">
      <c r="A390" s="14" t="n">
        <v>378</v>
      </c>
      <c r="B390" s="14" t="s">
        <v>781</v>
      </c>
      <c r="C390" s="22" t="s">
        <v>788</v>
      </c>
      <c r="D390" s="22" t="s">
        <v>789</v>
      </c>
      <c r="E390" s="14" t="s">
        <v>25</v>
      </c>
      <c r="F390" s="14" t="s">
        <v>19</v>
      </c>
      <c r="G390" s="14" t="s">
        <v>79</v>
      </c>
      <c r="H390" s="14" t="s">
        <v>785</v>
      </c>
      <c r="I390" s="14" t="s">
        <v>22</v>
      </c>
      <c r="J390" s="18"/>
      <c r="K390" s="23"/>
    </row>
    <row r="391" customFormat="false" ht="47.25" hidden="false" customHeight="true" outlineLevel="0" collapsed="false">
      <c r="A391" s="14" t="n">
        <v>379</v>
      </c>
      <c r="B391" s="14" t="s">
        <v>781</v>
      </c>
      <c r="C391" s="22" t="s">
        <v>790</v>
      </c>
      <c r="D391" s="22" t="s">
        <v>791</v>
      </c>
      <c r="E391" s="14" t="s">
        <v>25</v>
      </c>
      <c r="F391" s="14" t="s">
        <v>19</v>
      </c>
      <c r="G391" s="14" t="s">
        <v>79</v>
      </c>
      <c r="H391" s="14" t="s">
        <v>785</v>
      </c>
      <c r="I391" s="14" t="s">
        <v>22</v>
      </c>
      <c r="J391" s="18"/>
      <c r="K391" s="23"/>
    </row>
    <row r="392" customFormat="false" ht="47.25" hidden="false" customHeight="true" outlineLevel="0" collapsed="false">
      <c r="A392" s="14" t="n">
        <v>380</v>
      </c>
      <c r="B392" s="14" t="s">
        <v>781</v>
      </c>
      <c r="C392" s="22" t="s">
        <v>792</v>
      </c>
      <c r="D392" s="22" t="s">
        <v>793</v>
      </c>
      <c r="E392" s="14" t="s">
        <v>25</v>
      </c>
      <c r="F392" s="14" t="s">
        <v>19</v>
      </c>
      <c r="G392" s="14" t="s">
        <v>79</v>
      </c>
      <c r="H392" s="14" t="s">
        <v>785</v>
      </c>
      <c r="I392" s="14" t="s">
        <v>22</v>
      </c>
      <c r="J392" s="18"/>
      <c r="K392" s="23"/>
    </row>
    <row r="393" customFormat="false" ht="47.25" hidden="false" customHeight="true" outlineLevel="0" collapsed="false">
      <c r="A393" s="14" t="n">
        <v>381</v>
      </c>
      <c r="B393" s="14" t="s">
        <v>781</v>
      </c>
      <c r="C393" s="22" t="s">
        <v>794</v>
      </c>
      <c r="D393" s="22" t="s">
        <v>795</v>
      </c>
      <c r="E393" s="14" t="s">
        <v>25</v>
      </c>
      <c r="F393" s="14" t="s">
        <v>31</v>
      </c>
      <c r="G393" s="14" t="s">
        <v>79</v>
      </c>
      <c r="H393" s="14" t="s">
        <v>785</v>
      </c>
      <c r="I393" s="14" t="s">
        <v>46</v>
      </c>
      <c r="J393" s="18"/>
      <c r="K393" s="23"/>
    </row>
    <row r="394" customFormat="false" ht="51.75" hidden="false" customHeight="true" outlineLevel="0" collapsed="false">
      <c r="A394" s="14" t="n">
        <v>382</v>
      </c>
      <c r="B394" s="14" t="s">
        <v>781</v>
      </c>
      <c r="C394" s="22" t="s">
        <v>796</v>
      </c>
      <c r="D394" s="22" t="s">
        <v>797</v>
      </c>
      <c r="E394" s="14" t="s">
        <v>25</v>
      </c>
      <c r="F394" s="14" t="s">
        <v>19</v>
      </c>
      <c r="G394" s="14" t="s">
        <v>79</v>
      </c>
      <c r="H394" s="14" t="s">
        <v>785</v>
      </c>
      <c r="I394" s="14" t="s">
        <v>22</v>
      </c>
      <c r="J394" s="18"/>
      <c r="K394" s="23"/>
    </row>
    <row r="395" customFormat="false" ht="52.5" hidden="false" customHeight="true" outlineLevel="0" collapsed="false">
      <c r="A395" s="14" t="n">
        <v>383</v>
      </c>
      <c r="B395" s="14" t="s">
        <v>781</v>
      </c>
      <c r="C395" s="22" t="s">
        <v>798</v>
      </c>
      <c r="D395" s="22" t="s">
        <v>799</v>
      </c>
      <c r="E395" s="14" t="s">
        <v>25</v>
      </c>
      <c r="F395" s="14" t="s">
        <v>19</v>
      </c>
      <c r="G395" s="14" t="s">
        <v>79</v>
      </c>
      <c r="H395" s="14" t="s">
        <v>785</v>
      </c>
      <c r="I395" s="14" t="s">
        <v>22</v>
      </c>
      <c r="J395" s="18"/>
      <c r="K395" s="23"/>
    </row>
    <row r="396" customFormat="false" ht="52.5" hidden="false" customHeight="true" outlineLevel="0" collapsed="false">
      <c r="A396" s="14" t="n">
        <v>384</v>
      </c>
      <c r="B396" s="14" t="s">
        <v>781</v>
      </c>
      <c r="C396" s="22" t="s">
        <v>800</v>
      </c>
      <c r="D396" s="22" t="s">
        <v>801</v>
      </c>
      <c r="E396" s="14" t="s">
        <v>25</v>
      </c>
      <c r="F396" s="14" t="s">
        <v>19</v>
      </c>
      <c r="G396" s="14" t="s">
        <v>79</v>
      </c>
      <c r="H396" s="14" t="s">
        <v>785</v>
      </c>
      <c r="I396" s="14" t="s">
        <v>22</v>
      </c>
      <c r="J396" s="18"/>
      <c r="K396" s="23"/>
    </row>
    <row r="397" customFormat="false" ht="52.5" hidden="false" customHeight="true" outlineLevel="0" collapsed="false">
      <c r="A397" s="14" t="n">
        <v>385</v>
      </c>
      <c r="B397" s="14" t="s">
        <v>781</v>
      </c>
      <c r="C397" s="22" t="s">
        <v>802</v>
      </c>
      <c r="D397" s="22" t="s">
        <v>803</v>
      </c>
      <c r="E397" s="14" t="s">
        <v>25</v>
      </c>
      <c r="F397" s="14" t="s">
        <v>19</v>
      </c>
      <c r="G397" s="14" t="s">
        <v>79</v>
      </c>
      <c r="H397" s="14" t="s">
        <v>785</v>
      </c>
      <c r="I397" s="14" t="s">
        <v>22</v>
      </c>
      <c r="J397" s="18"/>
      <c r="K397" s="23"/>
    </row>
    <row r="398" customFormat="false" ht="65.25" hidden="false" customHeight="true" outlineLevel="0" collapsed="false">
      <c r="A398" s="14" t="n">
        <v>386</v>
      </c>
      <c r="B398" s="14" t="s">
        <v>781</v>
      </c>
      <c r="C398" s="22" t="s">
        <v>804</v>
      </c>
      <c r="D398" s="22" t="s">
        <v>803</v>
      </c>
      <c r="E398" s="14" t="s">
        <v>303</v>
      </c>
      <c r="F398" s="14" t="s">
        <v>31</v>
      </c>
      <c r="G398" s="14" t="s">
        <v>79</v>
      </c>
      <c r="H398" s="14" t="s">
        <v>785</v>
      </c>
      <c r="I398" s="14" t="s">
        <v>22</v>
      </c>
      <c r="J398" s="18"/>
      <c r="K398" s="23"/>
    </row>
    <row r="399" customFormat="false" ht="65.25" hidden="false" customHeight="true" outlineLevel="0" collapsed="false">
      <c r="A399" s="14" t="n">
        <v>387</v>
      </c>
      <c r="B399" s="14" t="s">
        <v>781</v>
      </c>
      <c r="C399" s="22" t="s">
        <v>805</v>
      </c>
      <c r="D399" s="22" t="s">
        <v>806</v>
      </c>
      <c r="E399" s="14" t="s">
        <v>25</v>
      </c>
      <c r="F399" s="14" t="s">
        <v>19</v>
      </c>
      <c r="G399" s="14" t="s">
        <v>79</v>
      </c>
      <c r="H399" s="14" t="s">
        <v>785</v>
      </c>
      <c r="I399" s="14" t="s">
        <v>22</v>
      </c>
      <c r="J399" s="18"/>
      <c r="K399" s="23"/>
    </row>
    <row r="400" customFormat="false" ht="65.25" hidden="false" customHeight="true" outlineLevel="0" collapsed="false">
      <c r="A400" s="14" t="n">
        <v>388</v>
      </c>
      <c r="B400" s="14" t="s">
        <v>781</v>
      </c>
      <c r="C400" s="22" t="s">
        <v>807</v>
      </c>
      <c r="D400" s="22" t="s">
        <v>808</v>
      </c>
      <c r="E400" s="14" t="s">
        <v>25</v>
      </c>
      <c r="F400" s="14" t="s">
        <v>19</v>
      </c>
      <c r="G400" s="14" t="s">
        <v>79</v>
      </c>
      <c r="H400" s="14" t="s">
        <v>785</v>
      </c>
      <c r="I400" s="14" t="s">
        <v>22</v>
      </c>
      <c r="J400" s="18"/>
      <c r="K400" s="23"/>
    </row>
    <row r="401" customFormat="false" ht="65.25" hidden="false" customHeight="true" outlineLevel="0" collapsed="false">
      <c r="A401" s="14" t="n">
        <v>389</v>
      </c>
      <c r="B401" s="14" t="s">
        <v>781</v>
      </c>
      <c r="C401" s="22" t="s">
        <v>809</v>
      </c>
      <c r="D401" s="22" t="s">
        <v>810</v>
      </c>
      <c r="E401" s="14" t="s">
        <v>45</v>
      </c>
      <c r="F401" s="14" t="s">
        <v>31</v>
      </c>
      <c r="G401" s="14" t="s">
        <v>274</v>
      </c>
      <c r="H401" s="14" t="s">
        <v>785</v>
      </c>
      <c r="I401" s="14" t="s">
        <v>46</v>
      </c>
      <c r="J401" s="18"/>
      <c r="K401" s="23"/>
    </row>
    <row r="402" customFormat="false" ht="65.25" hidden="false" customHeight="true" outlineLevel="0" collapsed="false">
      <c r="A402" s="14" t="n">
        <v>390</v>
      </c>
      <c r="B402" s="14" t="s">
        <v>781</v>
      </c>
      <c r="C402" s="22" t="s">
        <v>811</v>
      </c>
      <c r="D402" s="22" t="s">
        <v>812</v>
      </c>
      <c r="E402" s="14" t="s">
        <v>45</v>
      </c>
      <c r="F402" s="14" t="s">
        <v>19</v>
      </c>
      <c r="G402" s="14" t="s">
        <v>274</v>
      </c>
      <c r="H402" s="14" t="s">
        <v>785</v>
      </c>
      <c r="I402" s="14" t="s">
        <v>22</v>
      </c>
      <c r="J402" s="18"/>
      <c r="K402" s="23"/>
    </row>
    <row r="403" customFormat="false" ht="52.5" hidden="false" customHeight="true" outlineLevel="0" collapsed="false">
      <c r="A403" s="14" t="n">
        <v>391</v>
      </c>
      <c r="B403" s="14" t="s">
        <v>781</v>
      </c>
      <c r="C403" s="22" t="s">
        <v>813</v>
      </c>
      <c r="D403" s="22" t="s">
        <v>814</v>
      </c>
      <c r="E403" s="14" t="s">
        <v>108</v>
      </c>
      <c r="F403" s="14" t="s">
        <v>19</v>
      </c>
      <c r="G403" s="14" t="s">
        <v>274</v>
      </c>
      <c r="H403" s="14" t="s">
        <v>785</v>
      </c>
      <c r="I403" s="14" t="s">
        <v>22</v>
      </c>
      <c r="J403" s="18"/>
      <c r="K403" s="23"/>
    </row>
    <row r="404" customFormat="false" ht="41.25" hidden="false" customHeight="true" outlineLevel="0" collapsed="false">
      <c r="A404" s="14" t="n">
        <v>392</v>
      </c>
      <c r="B404" s="14" t="s">
        <v>815</v>
      </c>
      <c r="C404" s="22" t="s">
        <v>816</v>
      </c>
      <c r="D404" s="22" t="s">
        <v>817</v>
      </c>
      <c r="E404" s="14" t="s">
        <v>25</v>
      </c>
      <c r="F404" s="14" t="s">
        <v>19</v>
      </c>
      <c r="G404" s="14" t="s">
        <v>99</v>
      </c>
      <c r="H404" s="14" t="s">
        <v>785</v>
      </c>
      <c r="I404" s="14" t="s">
        <v>22</v>
      </c>
      <c r="J404" s="18"/>
      <c r="K404" s="23"/>
    </row>
    <row r="405" customFormat="false" ht="60" hidden="false" customHeight="true" outlineLevel="0" collapsed="false">
      <c r="A405" s="14" t="n">
        <v>393</v>
      </c>
      <c r="B405" s="14" t="s">
        <v>815</v>
      </c>
      <c r="C405" s="22" t="s">
        <v>818</v>
      </c>
      <c r="D405" s="22" t="s">
        <v>819</v>
      </c>
      <c r="E405" s="14" t="s">
        <v>25</v>
      </c>
      <c r="F405" s="14" t="s">
        <v>19</v>
      </c>
      <c r="G405" s="14" t="s">
        <v>99</v>
      </c>
      <c r="H405" s="14" t="s">
        <v>785</v>
      </c>
      <c r="I405" s="14" t="s">
        <v>22</v>
      </c>
      <c r="J405" s="18"/>
      <c r="K405" s="23"/>
    </row>
    <row r="406" customFormat="false" ht="39.75" hidden="false" customHeight="true" outlineLevel="0" collapsed="false">
      <c r="A406" s="14" t="n">
        <v>394</v>
      </c>
      <c r="B406" s="14" t="s">
        <v>815</v>
      </c>
      <c r="C406" s="22" t="s">
        <v>820</v>
      </c>
      <c r="D406" s="22" t="s">
        <v>821</v>
      </c>
      <c r="E406" s="14" t="s">
        <v>25</v>
      </c>
      <c r="F406" s="14" t="s">
        <v>31</v>
      </c>
      <c r="G406" s="14" t="s">
        <v>99</v>
      </c>
      <c r="H406" s="14" t="s">
        <v>785</v>
      </c>
      <c r="I406" s="14" t="s">
        <v>46</v>
      </c>
      <c r="J406" s="18"/>
      <c r="K406" s="23"/>
      <c r="L406" s="24"/>
    </row>
    <row r="407" customFormat="false" ht="53.25" hidden="false" customHeight="true" outlineLevel="0" collapsed="false">
      <c r="A407" s="14" t="n">
        <v>395</v>
      </c>
      <c r="B407" s="14" t="s">
        <v>815</v>
      </c>
      <c r="C407" s="22" t="s">
        <v>822</v>
      </c>
      <c r="D407" s="22" t="s">
        <v>823</v>
      </c>
      <c r="E407" s="14" t="s">
        <v>25</v>
      </c>
      <c r="F407" s="14" t="s">
        <v>19</v>
      </c>
      <c r="G407" s="14" t="s">
        <v>99</v>
      </c>
      <c r="H407" s="14" t="s">
        <v>785</v>
      </c>
      <c r="I407" s="14" t="s">
        <v>22</v>
      </c>
      <c r="J407" s="18"/>
      <c r="K407" s="23"/>
    </row>
    <row r="408" customFormat="false" ht="65.25" hidden="false" customHeight="true" outlineLevel="0" collapsed="false">
      <c r="A408" s="14" t="n">
        <v>396</v>
      </c>
      <c r="B408" s="14" t="s">
        <v>815</v>
      </c>
      <c r="C408" s="22" t="s">
        <v>824</v>
      </c>
      <c r="D408" s="22" t="s">
        <v>825</v>
      </c>
      <c r="E408" s="14" t="s">
        <v>25</v>
      </c>
      <c r="F408" s="14" t="s">
        <v>19</v>
      </c>
      <c r="G408" s="14" t="s">
        <v>99</v>
      </c>
      <c r="H408" s="14" t="s">
        <v>785</v>
      </c>
      <c r="I408" s="14" t="s">
        <v>22</v>
      </c>
      <c r="J408" s="18"/>
      <c r="K408" s="23"/>
    </row>
    <row r="409" customFormat="false" ht="50.25" hidden="false" customHeight="true" outlineLevel="0" collapsed="false">
      <c r="A409" s="14" t="n">
        <v>397</v>
      </c>
      <c r="B409" s="14" t="s">
        <v>815</v>
      </c>
      <c r="C409" s="22" t="s">
        <v>826</v>
      </c>
      <c r="D409" s="22" t="s">
        <v>827</v>
      </c>
      <c r="E409" s="14" t="s">
        <v>25</v>
      </c>
      <c r="F409" s="14" t="s">
        <v>31</v>
      </c>
      <c r="G409" s="14" t="s">
        <v>99</v>
      </c>
      <c r="H409" s="14" t="s">
        <v>785</v>
      </c>
      <c r="I409" s="14" t="s">
        <v>46</v>
      </c>
      <c r="J409" s="18"/>
      <c r="K409" s="23"/>
    </row>
    <row r="410" customFormat="false" ht="44.25" hidden="false" customHeight="true" outlineLevel="0" collapsed="false">
      <c r="A410" s="14" t="n">
        <v>398</v>
      </c>
      <c r="B410" s="14" t="s">
        <v>815</v>
      </c>
      <c r="C410" s="22" t="s">
        <v>828</v>
      </c>
      <c r="D410" s="22" t="s">
        <v>829</v>
      </c>
      <c r="E410" s="14" t="s">
        <v>108</v>
      </c>
      <c r="F410" s="14" t="s">
        <v>19</v>
      </c>
      <c r="G410" s="14" t="s">
        <v>26</v>
      </c>
      <c r="H410" s="14" t="s">
        <v>785</v>
      </c>
      <c r="I410" s="14" t="s">
        <v>22</v>
      </c>
      <c r="J410" s="18"/>
      <c r="K410" s="23"/>
    </row>
    <row r="411" customFormat="false" ht="44.25" hidden="false" customHeight="true" outlineLevel="0" collapsed="false">
      <c r="A411" s="14" t="n">
        <v>399</v>
      </c>
      <c r="B411" s="14" t="s">
        <v>815</v>
      </c>
      <c r="C411" s="22" t="s">
        <v>830</v>
      </c>
      <c r="D411" s="22" t="s">
        <v>831</v>
      </c>
      <c r="E411" s="14" t="s">
        <v>25</v>
      </c>
      <c r="F411" s="14" t="s">
        <v>31</v>
      </c>
      <c r="G411" s="14" t="s">
        <v>217</v>
      </c>
      <c r="H411" s="14" t="s">
        <v>785</v>
      </c>
      <c r="I411" s="14" t="s">
        <v>46</v>
      </c>
      <c r="J411" s="18"/>
      <c r="K411" s="23"/>
    </row>
    <row r="412" customFormat="false" ht="44.25" hidden="false" customHeight="true" outlineLevel="0" collapsed="false">
      <c r="A412" s="14" t="n">
        <v>400</v>
      </c>
      <c r="B412" s="14" t="s">
        <v>815</v>
      </c>
      <c r="C412" s="22" t="s">
        <v>832</v>
      </c>
      <c r="D412" s="22" t="s">
        <v>833</v>
      </c>
      <c r="E412" s="14" t="s">
        <v>25</v>
      </c>
      <c r="F412" s="14" t="s">
        <v>31</v>
      </c>
      <c r="G412" s="14" t="s">
        <v>217</v>
      </c>
      <c r="H412" s="14" t="s">
        <v>785</v>
      </c>
      <c r="I412" s="14" t="s">
        <v>46</v>
      </c>
      <c r="J412" s="18"/>
      <c r="K412" s="23"/>
    </row>
    <row r="413" customFormat="false" ht="44.25" hidden="false" customHeight="true" outlineLevel="0" collapsed="false">
      <c r="A413" s="14" t="n">
        <v>401</v>
      </c>
      <c r="B413" s="14" t="s">
        <v>815</v>
      </c>
      <c r="C413" s="22" t="s">
        <v>834</v>
      </c>
      <c r="D413" s="22" t="s">
        <v>835</v>
      </c>
      <c r="E413" s="14" t="s">
        <v>25</v>
      </c>
      <c r="F413" s="14" t="s">
        <v>19</v>
      </c>
      <c r="G413" s="14" t="s">
        <v>217</v>
      </c>
      <c r="H413" s="14" t="s">
        <v>785</v>
      </c>
      <c r="I413" s="14" t="s">
        <v>22</v>
      </c>
      <c r="J413" s="18"/>
      <c r="K413" s="23"/>
    </row>
    <row r="414" customFormat="false" ht="51.75" hidden="false" customHeight="true" outlineLevel="0" collapsed="false">
      <c r="A414" s="14" t="n">
        <v>402</v>
      </c>
      <c r="B414" s="14" t="s">
        <v>815</v>
      </c>
      <c r="C414" s="22" t="s">
        <v>836</v>
      </c>
      <c r="D414" s="22" t="s">
        <v>837</v>
      </c>
      <c r="E414" s="14" t="s">
        <v>25</v>
      </c>
      <c r="F414" s="14" t="s">
        <v>19</v>
      </c>
      <c r="G414" s="14" t="s">
        <v>217</v>
      </c>
      <c r="H414" s="14" t="s">
        <v>785</v>
      </c>
      <c r="I414" s="14" t="s">
        <v>22</v>
      </c>
      <c r="J414" s="18"/>
      <c r="K414" s="23"/>
    </row>
    <row r="415" customFormat="false" ht="65.25" hidden="false" customHeight="true" outlineLevel="0" collapsed="false">
      <c r="A415" s="14" t="n">
        <v>403</v>
      </c>
      <c r="B415" s="14" t="s">
        <v>815</v>
      </c>
      <c r="C415" s="22" t="s">
        <v>838</v>
      </c>
      <c r="D415" s="22" t="s">
        <v>839</v>
      </c>
      <c r="E415" s="14" t="s">
        <v>25</v>
      </c>
      <c r="F415" s="14" t="s">
        <v>19</v>
      </c>
      <c r="G415" s="14" t="s">
        <v>217</v>
      </c>
      <c r="H415" s="14" t="s">
        <v>785</v>
      </c>
      <c r="I415" s="14" t="s">
        <v>22</v>
      </c>
      <c r="J415" s="18"/>
      <c r="K415" s="23"/>
    </row>
    <row r="416" customFormat="false" ht="48.75" hidden="false" customHeight="true" outlineLevel="0" collapsed="false">
      <c r="A416" s="14" t="n">
        <v>404</v>
      </c>
      <c r="B416" s="14" t="s">
        <v>815</v>
      </c>
      <c r="C416" s="22" t="s">
        <v>840</v>
      </c>
      <c r="D416" s="22" t="s">
        <v>841</v>
      </c>
      <c r="E416" s="14" t="s">
        <v>25</v>
      </c>
      <c r="F416" s="14" t="s">
        <v>19</v>
      </c>
      <c r="G416" s="14" t="s">
        <v>217</v>
      </c>
      <c r="H416" s="14" t="s">
        <v>785</v>
      </c>
      <c r="I416" s="14" t="s">
        <v>22</v>
      </c>
      <c r="J416" s="18"/>
      <c r="K416" s="23"/>
    </row>
    <row r="417" customFormat="false" ht="48.75" hidden="false" customHeight="true" outlineLevel="0" collapsed="false">
      <c r="A417" s="14" t="n">
        <v>405</v>
      </c>
      <c r="B417" s="14" t="s">
        <v>815</v>
      </c>
      <c r="C417" s="22" t="s">
        <v>842</v>
      </c>
      <c r="D417" s="22" t="s">
        <v>843</v>
      </c>
      <c r="E417" s="14" t="s">
        <v>25</v>
      </c>
      <c r="F417" s="14" t="s">
        <v>19</v>
      </c>
      <c r="G417" s="14" t="s">
        <v>217</v>
      </c>
      <c r="H417" s="14" t="s">
        <v>785</v>
      </c>
      <c r="I417" s="14" t="s">
        <v>22</v>
      </c>
      <c r="J417" s="18"/>
      <c r="K417" s="23"/>
    </row>
    <row r="418" customFormat="false" ht="48.75" hidden="false" customHeight="true" outlineLevel="0" collapsed="false">
      <c r="A418" s="14" t="n">
        <v>406</v>
      </c>
      <c r="B418" s="14" t="s">
        <v>815</v>
      </c>
      <c r="C418" s="22" t="s">
        <v>844</v>
      </c>
      <c r="D418" s="22" t="s">
        <v>845</v>
      </c>
      <c r="E418" s="14" t="s">
        <v>25</v>
      </c>
      <c r="F418" s="14" t="s">
        <v>19</v>
      </c>
      <c r="G418" s="14" t="s">
        <v>217</v>
      </c>
      <c r="H418" s="14" t="s">
        <v>785</v>
      </c>
      <c r="I418" s="14" t="s">
        <v>22</v>
      </c>
      <c r="J418" s="18"/>
      <c r="K418" s="23"/>
    </row>
    <row r="419" customFormat="false" ht="50.25" hidden="false" customHeight="true" outlineLevel="0" collapsed="false">
      <c r="A419" s="14" t="n">
        <v>407</v>
      </c>
      <c r="B419" s="14" t="s">
        <v>815</v>
      </c>
      <c r="C419" s="22" t="s">
        <v>846</v>
      </c>
      <c r="D419" s="22" t="s">
        <v>847</v>
      </c>
      <c r="E419" s="14" t="s">
        <v>45</v>
      </c>
      <c r="F419" s="14" t="s">
        <v>19</v>
      </c>
      <c r="G419" s="14" t="s">
        <v>231</v>
      </c>
      <c r="H419" s="14" t="s">
        <v>785</v>
      </c>
      <c r="I419" s="14" t="s">
        <v>22</v>
      </c>
      <c r="J419" s="18"/>
      <c r="K419" s="23"/>
    </row>
    <row r="420" customFormat="false" ht="43.5" hidden="false" customHeight="true" outlineLevel="0" collapsed="false">
      <c r="A420" s="14" t="n">
        <v>408</v>
      </c>
      <c r="B420" s="14" t="s">
        <v>815</v>
      </c>
      <c r="C420" s="22" t="s">
        <v>848</v>
      </c>
      <c r="D420" s="22" t="s">
        <v>849</v>
      </c>
      <c r="E420" s="14" t="s">
        <v>45</v>
      </c>
      <c r="F420" s="14" t="s">
        <v>19</v>
      </c>
      <c r="G420" s="14" t="s">
        <v>231</v>
      </c>
      <c r="H420" s="14" t="s">
        <v>785</v>
      </c>
      <c r="I420" s="14" t="s">
        <v>22</v>
      </c>
      <c r="J420" s="18"/>
      <c r="K420" s="23"/>
    </row>
    <row r="421" customFormat="false" ht="47.25" hidden="false" customHeight="true" outlineLevel="0" collapsed="false">
      <c r="A421" s="14" t="n">
        <v>409</v>
      </c>
      <c r="B421" s="14" t="s">
        <v>815</v>
      </c>
      <c r="C421" s="22" t="s">
        <v>850</v>
      </c>
      <c r="D421" s="22" t="s">
        <v>851</v>
      </c>
      <c r="E421" s="14" t="s">
        <v>45</v>
      </c>
      <c r="F421" s="14" t="s">
        <v>19</v>
      </c>
      <c r="G421" s="14" t="s">
        <v>231</v>
      </c>
      <c r="H421" s="14" t="s">
        <v>785</v>
      </c>
      <c r="I421" s="14" t="s">
        <v>22</v>
      </c>
      <c r="J421" s="18"/>
      <c r="K421" s="23"/>
    </row>
    <row r="422" customFormat="false" ht="39.75" hidden="false" customHeight="true" outlineLevel="0" collapsed="false">
      <c r="A422" s="14" t="n">
        <v>410</v>
      </c>
      <c r="B422" s="14" t="s">
        <v>815</v>
      </c>
      <c r="C422" s="22" t="s">
        <v>852</v>
      </c>
      <c r="D422" s="22" t="s">
        <v>853</v>
      </c>
      <c r="E422" s="14" t="s">
        <v>45</v>
      </c>
      <c r="F422" s="14" t="s">
        <v>19</v>
      </c>
      <c r="G422" s="14" t="s">
        <v>231</v>
      </c>
      <c r="H422" s="14" t="s">
        <v>785</v>
      </c>
      <c r="I422" s="14" t="s">
        <v>22</v>
      </c>
      <c r="J422" s="18"/>
      <c r="K422" s="23"/>
    </row>
    <row r="423" customFormat="false" ht="45.75" hidden="false" customHeight="true" outlineLevel="0" collapsed="false">
      <c r="A423" s="14" t="n">
        <v>411</v>
      </c>
      <c r="B423" s="14" t="s">
        <v>815</v>
      </c>
      <c r="C423" s="22" t="s">
        <v>854</v>
      </c>
      <c r="D423" s="22" t="s">
        <v>855</v>
      </c>
      <c r="E423" s="14" t="s">
        <v>45</v>
      </c>
      <c r="F423" s="14" t="s">
        <v>19</v>
      </c>
      <c r="G423" s="14" t="s">
        <v>231</v>
      </c>
      <c r="H423" s="14" t="s">
        <v>785</v>
      </c>
      <c r="I423" s="14" t="s">
        <v>22</v>
      </c>
      <c r="J423" s="18"/>
      <c r="K423" s="23"/>
    </row>
    <row r="424" customFormat="false" ht="41.25" hidden="false" customHeight="true" outlineLevel="0" collapsed="false">
      <c r="A424" s="14" t="n">
        <v>412</v>
      </c>
      <c r="B424" s="14" t="s">
        <v>815</v>
      </c>
      <c r="C424" s="22" t="s">
        <v>856</v>
      </c>
      <c r="D424" s="22" t="s">
        <v>857</v>
      </c>
      <c r="E424" s="14" t="s">
        <v>45</v>
      </c>
      <c r="F424" s="14" t="s">
        <v>19</v>
      </c>
      <c r="G424" s="14" t="s">
        <v>231</v>
      </c>
      <c r="H424" s="14" t="s">
        <v>785</v>
      </c>
      <c r="I424" s="14" t="s">
        <v>22</v>
      </c>
      <c r="J424" s="18"/>
      <c r="K424" s="23"/>
    </row>
    <row r="425" customFormat="false" ht="47.25" hidden="false" customHeight="true" outlineLevel="0" collapsed="false">
      <c r="A425" s="14" t="n">
        <v>413</v>
      </c>
      <c r="B425" s="14" t="s">
        <v>815</v>
      </c>
      <c r="C425" s="22" t="s">
        <v>858</v>
      </c>
      <c r="D425" s="22" t="s">
        <v>859</v>
      </c>
      <c r="E425" s="14" t="s">
        <v>104</v>
      </c>
      <c r="F425" s="14" t="s">
        <v>19</v>
      </c>
      <c r="G425" s="14" t="s">
        <v>231</v>
      </c>
      <c r="H425" s="14" t="s">
        <v>785</v>
      </c>
      <c r="I425" s="14" t="s">
        <v>22</v>
      </c>
      <c r="J425" s="18"/>
      <c r="K425" s="23"/>
    </row>
    <row r="426" customFormat="false" ht="47.25" hidden="false" customHeight="true" outlineLevel="0" collapsed="false">
      <c r="A426" s="14" t="n">
        <v>414</v>
      </c>
      <c r="B426" s="14" t="s">
        <v>860</v>
      </c>
      <c r="C426" s="15" t="s">
        <v>861</v>
      </c>
      <c r="D426" s="15" t="s">
        <v>862</v>
      </c>
      <c r="E426" s="14" t="s">
        <v>45</v>
      </c>
      <c r="F426" s="14" t="s">
        <v>19</v>
      </c>
      <c r="G426" s="14" t="s">
        <v>32</v>
      </c>
      <c r="H426" s="14" t="s">
        <v>863</v>
      </c>
      <c r="I426" s="14" t="s">
        <v>22</v>
      </c>
      <c r="J426" s="18"/>
      <c r="K426" s="23"/>
      <c r="L426" s="18"/>
    </row>
    <row r="427" customFormat="false" ht="47.25" hidden="false" customHeight="true" outlineLevel="0" collapsed="false">
      <c r="A427" s="14" t="n">
        <v>415</v>
      </c>
      <c r="B427" s="14" t="s">
        <v>860</v>
      </c>
      <c r="C427" s="15" t="s">
        <v>864</v>
      </c>
      <c r="D427" s="15" t="s">
        <v>865</v>
      </c>
      <c r="E427" s="14" t="s">
        <v>25</v>
      </c>
      <c r="F427" s="14" t="s">
        <v>19</v>
      </c>
      <c r="G427" s="14" t="s">
        <v>26</v>
      </c>
      <c r="H427" s="14" t="s">
        <v>863</v>
      </c>
      <c r="I427" s="14" t="s">
        <v>22</v>
      </c>
      <c r="J427" s="18"/>
      <c r="K427" s="23"/>
      <c r="L427" s="24"/>
    </row>
    <row r="428" customFormat="false" ht="47.25" hidden="false" customHeight="true" outlineLevel="0" collapsed="false">
      <c r="A428" s="14" t="n">
        <v>416</v>
      </c>
      <c r="B428" s="14" t="s">
        <v>860</v>
      </c>
      <c r="C428" s="15" t="s">
        <v>866</v>
      </c>
      <c r="D428" s="15" t="s">
        <v>867</v>
      </c>
      <c r="E428" s="14" t="s">
        <v>45</v>
      </c>
      <c r="F428" s="14" t="s">
        <v>19</v>
      </c>
      <c r="G428" s="14" t="s">
        <v>26</v>
      </c>
      <c r="H428" s="14" t="s">
        <v>863</v>
      </c>
      <c r="I428" s="14" t="s">
        <v>22</v>
      </c>
      <c r="J428" s="18"/>
      <c r="K428" s="31"/>
    </row>
    <row r="429" customFormat="false" ht="47.25" hidden="false" customHeight="true" outlineLevel="0" collapsed="false">
      <c r="A429" s="14" t="n">
        <v>417</v>
      </c>
      <c r="B429" s="14" t="s">
        <v>860</v>
      </c>
      <c r="C429" s="15" t="s">
        <v>868</v>
      </c>
      <c r="D429" s="15" t="s">
        <v>869</v>
      </c>
      <c r="E429" s="14" t="s">
        <v>45</v>
      </c>
      <c r="F429" s="14" t="s">
        <v>19</v>
      </c>
      <c r="G429" s="14" t="s">
        <v>26</v>
      </c>
      <c r="H429" s="14" t="s">
        <v>863</v>
      </c>
      <c r="I429" s="14" t="s">
        <v>22</v>
      </c>
      <c r="J429" s="18"/>
      <c r="K429" s="31"/>
      <c r="L429" s="24"/>
    </row>
    <row r="430" customFormat="false" ht="47.25" hidden="false" customHeight="true" outlineLevel="0" collapsed="false">
      <c r="A430" s="14" t="n">
        <v>418</v>
      </c>
      <c r="B430" s="14" t="s">
        <v>860</v>
      </c>
      <c r="C430" s="15" t="s">
        <v>870</v>
      </c>
      <c r="D430" s="15" t="s">
        <v>871</v>
      </c>
      <c r="E430" s="14" t="s">
        <v>94</v>
      </c>
      <c r="F430" s="14" t="s">
        <v>31</v>
      </c>
      <c r="G430" s="14" t="s">
        <v>26</v>
      </c>
      <c r="H430" s="14" t="s">
        <v>863</v>
      </c>
      <c r="I430" s="14" t="s">
        <v>46</v>
      </c>
      <c r="J430" s="18"/>
      <c r="K430" s="31"/>
      <c r="L430" s="24"/>
    </row>
    <row r="431" customFormat="false" ht="47.25" hidden="false" customHeight="true" outlineLevel="0" collapsed="false">
      <c r="A431" s="14" t="n">
        <v>419</v>
      </c>
      <c r="B431" s="14" t="s">
        <v>860</v>
      </c>
      <c r="C431" s="14" t="s">
        <v>872</v>
      </c>
      <c r="D431" s="15" t="s">
        <v>873</v>
      </c>
      <c r="E431" s="14" t="s">
        <v>25</v>
      </c>
      <c r="F431" s="14" t="s">
        <v>19</v>
      </c>
      <c r="G431" s="14" t="s">
        <v>37</v>
      </c>
      <c r="H431" s="14" t="s">
        <v>863</v>
      </c>
      <c r="I431" s="14" t="s">
        <v>22</v>
      </c>
      <c r="J431" s="18"/>
      <c r="K431" s="23"/>
    </row>
    <row r="432" customFormat="false" ht="47.25" hidden="false" customHeight="true" outlineLevel="0" collapsed="false">
      <c r="A432" s="14" t="n">
        <v>420</v>
      </c>
      <c r="B432" s="14" t="s">
        <v>860</v>
      </c>
      <c r="C432" s="15" t="s">
        <v>874</v>
      </c>
      <c r="D432" s="15" t="s">
        <v>875</v>
      </c>
      <c r="E432" s="14" t="s">
        <v>25</v>
      </c>
      <c r="F432" s="14" t="s">
        <v>19</v>
      </c>
      <c r="G432" s="14" t="s">
        <v>37</v>
      </c>
      <c r="H432" s="14" t="s">
        <v>863</v>
      </c>
      <c r="I432" s="14" t="s">
        <v>22</v>
      </c>
      <c r="J432" s="18"/>
      <c r="K432" s="23"/>
    </row>
    <row r="433" customFormat="false" ht="47.25" hidden="false" customHeight="true" outlineLevel="0" collapsed="false">
      <c r="A433" s="14" t="n">
        <v>421</v>
      </c>
      <c r="B433" s="14" t="s">
        <v>860</v>
      </c>
      <c r="C433" s="14" t="s">
        <v>876</v>
      </c>
      <c r="D433" s="15" t="s">
        <v>877</v>
      </c>
      <c r="E433" s="14" t="s">
        <v>25</v>
      </c>
      <c r="F433" s="14" t="s">
        <v>19</v>
      </c>
      <c r="G433" s="14" t="s">
        <v>37</v>
      </c>
      <c r="H433" s="14" t="s">
        <v>863</v>
      </c>
      <c r="I433" s="14" t="s">
        <v>22</v>
      </c>
      <c r="J433" s="18"/>
      <c r="K433" s="23"/>
    </row>
    <row r="434" customFormat="false" ht="47.25" hidden="false" customHeight="true" outlineLevel="0" collapsed="false">
      <c r="A434" s="14" t="n">
        <v>422</v>
      </c>
      <c r="B434" s="14" t="s">
        <v>860</v>
      </c>
      <c r="C434" s="15" t="s">
        <v>878</v>
      </c>
      <c r="D434" s="15" t="s">
        <v>879</v>
      </c>
      <c r="E434" s="14" t="s">
        <v>45</v>
      </c>
      <c r="F434" s="14" t="s">
        <v>31</v>
      </c>
      <c r="G434" s="14" t="s">
        <v>99</v>
      </c>
      <c r="H434" s="14" t="s">
        <v>863</v>
      </c>
      <c r="I434" s="14" t="s">
        <v>46</v>
      </c>
      <c r="J434" s="18"/>
      <c r="K434" s="23"/>
      <c r="L434" s="24"/>
    </row>
    <row r="435" customFormat="false" ht="47.25" hidden="false" customHeight="true" outlineLevel="0" collapsed="false">
      <c r="A435" s="14" t="n">
        <v>423</v>
      </c>
      <c r="B435" s="14" t="s">
        <v>860</v>
      </c>
      <c r="C435" s="15" t="s">
        <v>880</v>
      </c>
      <c r="D435" s="15" t="s">
        <v>881</v>
      </c>
      <c r="E435" s="14" t="s">
        <v>25</v>
      </c>
      <c r="F435" s="14" t="s">
        <v>19</v>
      </c>
      <c r="G435" s="14" t="s">
        <v>99</v>
      </c>
      <c r="H435" s="14" t="s">
        <v>863</v>
      </c>
      <c r="I435" s="14" t="s">
        <v>22</v>
      </c>
      <c r="J435" s="18"/>
      <c r="K435" s="23"/>
    </row>
    <row r="436" customFormat="false" ht="47.25" hidden="false" customHeight="true" outlineLevel="0" collapsed="false">
      <c r="A436" s="14" t="n">
        <v>424</v>
      </c>
      <c r="B436" s="14" t="s">
        <v>860</v>
      </c>
      <c r="C436" s="14" t="s">
        <v>882</v>
      </c>
      <c r="D436" s="15" t="s">
        <v>883</v>
      </c>
      <c r="E436" s="14" t="s">
        <v>25</v>
      </c>
      <c r="F436" s="14" t="s">
        <v>19</v>
      </c>
      <c r="G436" s="14" t="s">
        <v>99</v>
      </c>
      <c r="H436" s="14" t="s">
        <v>863</v>
      </c>
      <c r="I436" s="14" t="s">
        <v>22</v>
      </c>
      <c r="J436" s="18"/>
      <c r="K436" s="23"/>
    </row>
    <row r="437" customFormat="false" ht="47.25" hidden="false" customHeight="true" outlineLevel="0" collapsed="false">
      <c r="A437" s="14" t="n">
        <v>425</v>
      </c>
      <c r="B437" s="14" t="s">
        <v>860</v>
      </c>
      <c r="C437" s="15" t="s">
        <v>884</v>
      </c>
      <c r="D437" s="15" t="s">
        <v>885</v>
      </c>
      <c r="E437" s="14" t="s">
        <v>25</v>
      </c>
      <c r="F437" s="14" t="s">
        <v>31</v>
      </c>
      <c r="G437" s="14" t="s">
        <v>99</v>
      </c>
      <c r="H437" s="14" t="s">
        <v>863</v>
      </c>
      <c r="I437" s="14" t="s">
        <v>46</v>
      </c>
      <c r="J437" s="18"/>
      <c r="K437" s="23"/>
    </row>
    <row r="438" customFormat="false" ht="47.25" hidden="false" customHeight="true" outlineLevel="0" collapsed="false">
      <c r="A438" s="14" t="n">
        <v>426</v>
      </c>
      <c r="B438" s="14" t="s">
        <v>860</v>
      </c>
      <c r="C438" s="15" t="s">
        <v>886</v>
      </c>
      <c r="D438" s="15" t="s">
        <v>887</v>
      </c>
      <c r="E438" s="14" t="s">
        <v>25</v>
      </c>
      <c r="F438" s="14" t="s">
        <v>19</v>
      </c>
      <c r="G438" s="14" t="s">
        <v>26</v>
      </c>
      <c r="H438" s="14" t="s">
        <v>863</v>
      </c>
      <c r="I438" s="14" t="s">
        <v>22</v>
      </c>
      <c r="J438" s="18"/>
      <c r="K438" s="23"/>
    </row>
    <row r="439" customFormat="false" ht="47.25" hidden="false" customHeight="true" outlineLevel="0" collapsed="false">
      <c r="A439" s="14" t="n">
        <v>427</v>
      </c>
      <c r="B439" s="14" t="s">
        <v>860</v>
      </c>
      <c r="C439" s="15" t="s">
        <v>888</v>
      </c>
      <c r="D439" s="15" t="s">
        <v>889</v>
      </c>
      <c r="E439" s="14" t="s">
        <v>25</v>
      </c>
      <c r="F439" s="14" t="s">
        <v>19</v>
      </c>
      <c r="G439" s="14" t="s">
        <v>26</v>
      </c>
      <c r="H439" s="14" t="s">
        <v>863</v>
      </c>
      <c r="I439" s="14" t="s">
        <v>22</v>
      </c>
      <c r="J439" s="18"/>
      <c r="K439" s="23"/>
    </row>
    <row r="440" customFormat="false" ht="47.25" hidden="false" customHeight="true" outlineLevel="0" collapsed="false">
      <c r="A440" s="14" t="n">
        <v>428</v>
      </c>
      <c r="B440" s="14" t="s">
        <v>860</v>
      </c>
      <c r="C440" s="15" t="s">
        <v>890</v>
      </c>
      <c r="D440" s="15" t="s">
        <v>891</v>
      </c>
      <c r="E440" s="14" t="s">
        <v>25</v>
      </c>
      <c r="F440" s="14" t="s">
        <v>19</v>
      </c>
      <c r="G440" s="14" t="s">
        <v>32</v>
      </c>
      <c r="H440" s="14" t="s">
        <v>863</v>
      </c>
      <c r="I440" s="14" t="s">
        <v>22</v>
      </c>
      <c r="J440" s="18"/>
      <c r="K440" s="23"/>
      <c r="L440" s="18"/>
    </row>
    <row r="441" customFormat="false" ht="47.25" hidden="false" customHeight="true" outlineLevel="0" collapsed="false">
      <c r="A441" s="14" t="n">
        <v>429</v>
      </c>
      <c r="B441" s="14" t="s">
        <v>860</v>
      </c>
      <c r="C441" s="15" t="s">
        <v>892</v>
      </c>
      <c r="D441" s="15" t="s">
        <v>893</v>
      </c>
      <c r="E441" s="14" t="s">
        <v>25</v>
      </c>
      <c r="F441" s="14" t="s">
        <v>19</v>
      </c>
      <c r="G441" s="14" t="s">
        <v>32</v>
      </c>
      <c r="H441" s="14" t="s">
        <v>863</v>
      </c>
      <c r="I441" s="14" t="s">
        <v>22</v>
      </c>
      <c r="J441" s="18"/>
      <c r="K441" s="23"/>
      <c r="L441" s="18"/>
    </row>
    <row r="442" customFormat="false" ht="47.25" hidden="false" customHeight="true" outlineLevel="0" collapsed="false">
      <c r="A442" s="14" t="n">
        <v>430</v>
      </c>
      <c r="B442" s="14" t="s">
        <v>860</v>
      </c>
      <c r="C442" s="14" t="s">
        <v>894</v>
      </c>
      <c r="D442" s="15" t="s">
        <v>895</v>
      </c>
      <c r="E442" s="14" t="s">
        <v>25</v>
      </c>
      <c r="F442" s="14" t="s">
        <v>19</v>
      </c>
      <c r="G442" s="14" t="s">
        <v>166</v>
      </c>
      <c r="H442" s="14" t="s">
        <v>863</v>
      </c>
      <c r="I442" s="14" t="s">
        <v>22</v>
      </c>
      <c r="J442" s="18"/>
      <c r="K442" s="26"/>
    </row>
    <row r="443" customFormat="false" ht="47.25" hidden="false" customHeight="true" outlineLevel="0" collapsed="false">
      <c r="A443" s="14" t="n">
        <v>431</v>
      </c>
      <c r="B443" s="14" t="s">
        <v>860</v>
      </c>
      <c r="C443" s="14" t="s">
        <v>896</v>
      </c>
      <c r="D443" s="15" t="s">
        <v>897</v>
      </c>
      <c r="E443" s="14" t="s">
        <v>25</v>
      </c>
      <c r="F443" s="14" t="s">
        <v>19</v>
      </c>
      <c r="G443" s="14" t="s">
        <v>166</v>
      </c>
      <c r="H443" s="14" t="s">
        <v>863</v>
      </c>
      <c r="I443" s="14" t="s">
        <v>22</v>
      </c>
      <c r="J443" s="18"/>
      <c r="K443" s="26"/>
    </row>
    <row r="444" customFormat="false" ht="47.25" hidden="false" customHeight="true" outlineLevel="0" collapsed="false">
      <c r="A444" s="14" t="n">
        <v>432</v>
      </c>
      <c r="B444" s="14" t="s">
        <v>860</v>
      </c>
      <c r="C444" s="15" t="s">
        <v>898</v>
      </c>
      <c r="D444" s="15" t="s">
        <v>899</v>
      </c>
      <c r="E444" s="14" t="s">
        <v>45</v>
      </c>
      <c r="F444" s="14" t="s">
        <v>19</v>
      </c>
      <c r="G444" s="14" t="s">
        <v>166</v>
      </c>
      <c r="H444" s="14" t="s">
        <v>863</v>
      </c>
      <c r="I444" s="14" t="s">
        <v>22</v>
      </c>
      <c r="J444" s="18"/>
      <c r="K444" s="26"/>
    </row>
    <row r="445" customFormat="false" ht="47.25" hidden="false" customHeight="true" outlineLevel="0" collapsed="false">
      <c r="A445" s="14" t="n">
        <v>433</v>
      </c>
      <c r="B445" s="14" t="s">
        <v>860</v>
      </c>
      <c r="C445" s="14" t="s">
        <v>900</v>
      </c>
      <c r="D445" s="15" t="s">
        <v>901</v>
      </c>
      <c r="E445" s="14" t="s">
        <v>25</v>
      </c>
      <c r="F445" s="14" t="s">
        <v>19</v>
      </c>
      <c r="G445" s="14" t="s">
        <v>189</v>
      </c>
      <c r="H445" s="14" t="s">
        <v>863</v>
      </c>
      <c r="I445" s="14" t="s">
        <v>22</v>
      </c>
      <c r="J445" s="18"/>
      <c r="K445" s="23"/>
      <c r="L445" s="24"/>
    </row>
    <row r="446" customFormat="false" ht="47.25" hidden="false" customHeight="true" outlineLevel="0" collapsed="false">
      <c r="A446" s="14" t="n">
        <v>434</v>
      </c>
      <c r="B446" s="14" t="s">
        <v>860</v>
      </c>
      <c r="C446" s="14" t="s">
        <v>902</v>
      </c>
      <c r="D446" s="15" t="s">
        <v>903</v>
      </c>
      <c r="E446" s="14" t="s">
        <v>25</v>
      </c>
      <c r="F446" s="14" t="s">
        <v>19</v>
      </c>
      <c r="G446" s="14" t="s">
        <v>189</v>
      </c>
      <c r="H446" s="14" t="s">
        <v>863</v>
      </c>
      <c r="I446" s="14" t="s">
        <v>22</v>
      </c>
      <c r="J446" s="18"/>
      <c r="K446" s="26"/>
      <c r="L446" s="21"/>
    </row>
    <row r="447" customFormat="false" ht="47.25" hidden="false" customHeight="true" outlineLevel="0" collapsed="false">
      <c r="A447" s="14" t="n">
        <v>435</v>
      </c>
      <c r="B447" s="14" t="s">
        <v>860</v>
      </c>
      <c r="C447" s="15" t="s">
        <v>904</v>
      </c>
      <c r="D447" s="15" t="s">
        <v>905</v>
      </c>
      <c r="E447" s="14" t="s">
        <v>25</v>
      </c>
      <c r="F447" s="14" t="s">
        <v>31</v>
      </c>
      <c r="G447" s="14" t="s">
        <v>189</v>
      </c>
      <c r="H447" s="14" t="s">
        <v>863</v>
      </c>
      <c r="I447" s="14" t="s">
        <v>46</v>
      </c>
      <c r="J447" s="18"/>
      <c r="K447" s="23"/>
      <c r="L447" s="21"/>
    </row>
    <row r="448" customFormat="false" ht="47.25" hidden="false" customHeight="true" outlineLevel="0" collapsed="false">
      <c r="A448" s="14" t="n">
        <v>436</v>
      </c>
      <c r="B448" s="14" t="s">
        <v>860</v>
      </c>
      <c r="C448" s="14" t="s">
        <v>906</v>
      </c>
      <c r="D448" s="38" t="s">
        <v>907</v>
      </c>
      <c r="E448" s="14" t="s">
        <v>25</v>
      </c>
      <c r="F448" s="14" t="s">
        <v>19</v>
      </c>
      <c r="G448" s="14" t="s">
        <v>217</v>
      </c>
      <c r="H448" s="14" t="s">
        <v>863</v>
      </c>
      <c r="I448" s="14" t="s">
        <v>22</v>
      </c>
      <c r="J448" s="18"/>
      <c r="K448" s="23"/>
    </row>
    <row r="449" customFormat="false" ht="47.25" hidden="false" customHeight="true" outlineLevel="0" collapsed="false">
      <c r="A449" s="14" t="n">
        <v>437</v>
      </c>
      <c r="B449" s="14" t="s">
        <v>860</v>
      </c>
      <c r="C449" s="15" t="s">
        <v>908</v>
      </c>
      <c r="D449" s="15" t="s">
        <v>909</v>
      </c>
      <c r="E449" s="14" t="s">
        <v>45</v>
      </c>
      <c r="F449" s="14" t="s">
        <v>19</v>
      </c>
      <c r="G449" s="14" t="s">
        <v>217</v>
      </c>
      <c r="H449" s="14" t="s">
        <v>863</v>
      </c>
      <c r="I449" s="14" t="s">
        <v>22</v>
      </c>
      <c r="J449" s="18"/>
      <c r="K449" s="23"/>
    </row>
    <row r="450" customFormat="false" ht="47.25" hidden="false" customHeight="true" outlineLevel="0" collapsed="false">
      <c r="A450" s="14" t="n">
        <v>438</v>
      </c>
      <c r="B450" s="14" t="s">
        <v>860</v>
      </c>
      <c r="C450" s="15" t="s">
        <v>910</v>
      </c>
      <c r="D450" s="15" t="s">
        <v>911</v>
      </c>
      <c r="E450" s="14" t="s">
        <v>45</v>
      </c>
      <c r="F450" s="14" t="s">
        <v>19</v>
      </c>
      <c r="G450" s="14" t="s">
        <v>217</v>
      </c>
      <c r="H450" s="14" t="s">
        <v>863</v>
      </c>
      <c r="I450" s="14" t="s">
        <v>22</v>
      </c>
      <c r="J450" s="18"/>
      <c r="K450" s="23"/>
    </row>
    <row r="451" customFormat="false" ht="47.25" hidden="false" customHeight="true" outlineLevel="0" collapsed="false">
      <c r="A451" s="14" t="n">
        <v>439</v>
      </c>
      <c r="B451" s="14" t="s">
        <v>860</v>
      </c>
      <c r="C451" s="15" t="s">
        <v>912</v>
      </c>
      <c r="D451" s="15" t="s">
        <v>913</v>
      </c>
      <c r="E451" s="14" t="s">
        <v>104</v>
      </c>
      <c r="F451" s="14" t="s">
        <v>36</v>
      </c>
      <c r="G451" s="14" t="s">
        <v>217</v>
      </c>
      <c r="H451" s="14" t="s">
        <v>863</v>
      </c>
      <c r="I451" s="14" t="s">
        <v>127</v>
      </c>
      <c r="J451" s="18"/>
      <c r="K451" s="23"/>
    </row>
    <row r="452" customFormat="false" ht="47.25" hidden="false" customHeight="true" outlineLevel="0" collapsed="false">
      <c r="A452" s="14" t="n">
        <v>440</v>
      </c>
      <c r="B452" s="14" t="s">
        <v>860</v>
      </c>
      <c r="C452" s="14" t="s">
        <v>914</v>
      </c>
      <c r="D452" s="15" t="s">
        <v>915</v>
      </c>
      <c r="E452" s="14" t="s">
        <v>25</v>
      </c>
      <c r="F452" s="14" t="s">
        <v>31</v>
      </c>
      <c r="G452" s="14" t="s">
        <v>231</v>
      </c>
      <c r="H452" s="14" t="s">
        <v>863</v>
      </c>
      <c r="I452" s="14" t="s">
        <v>46</v>
      </c>
      <c r="J452" s="18"/>
      <c r="K452" s="23"/>
    </row>
    <row r="453" customFormat="false" ht="47.25" hidden="false" customHeight="true" outlineLevel="0" collapsed="false">
      <c r="A453" s="14" t="n">
        <v>441</v>
      </c>
      <c r="B453" s="14" t="s">
        <v>860</v>
      </c>
      <c r="C453" s="15" t="s">
        <v>916</v>
      </c>
      <c r="D453" s="15" t="s">
        <v>917</v>
      </c>
      <c r="E453" s="14" t="s">
        <v>25</v>
      </c>
      <c r="F453" s="14" t="s">
        <v>19</v>
      </c>
      <c r="G453" s="14" t="s">
        <v>231</v>
      </c>
      <c r="H453" s="14" t="s">
        <v>863</v>
      </c>
      <c r="I453" s="14" t="s">
        <v>22</v>
      </c>
      <c r="J453" s="18"/>
      <c r="K453" s="23"/>
    </row>
    <row r="454" customFormat="false" ht="47.25" hidden="false" customHeight="true" outlineLevel="0" collapsed="false">
      <c r="A454" s="14" t="n">
        <v>442</v>
      </c>
      <c r="B454" s="14" t="s">
        <v>860</v>
      </c>
      <c r="C454" s="15" t="s">
        <v>918</v>
      </c>
      <c r="D454" s="15" t="s">
        <v>919</v>
      </c>
      <c r="E454" s="14" t="s">
        <v>25</v>
      </c>
      <c r="F454" s="14" t="s">
        <v>19</v>
      </c>
      <c r="G454" s="14" t="s">
        <v>79</v>
      </c>
      <c r="H454" s="14" t="s">
        <v>863</v>
      </c>
      <c r="I454" s="14" t="s">
        <v>22</v>
      </c>
      <c r="J454" s="18"/>
      <c r="K454" s="23"/>
    </row>
    <row r="455" customFormat="false" ht="47.25" hidden="false" customHeight="true" outlineLevel="0" collapsed="false">
      <c r="A455" s="14" t="n">
        <v>443</v>
      </c>
      <c r="B455" s="14" t="s">
        <v>860</v>
      </c>
      <c r="C455" s="15" t="s">
        <v>920</v>
      </c>
      <c r="D455" s="15" t="s">
        <v>921</v>
      </c>
      <c r="E455" s="14" t="s">
        <v>25</v>
      </c>
      <c r="F455" s="14" t="s">
        <v>36</v>
      </c>
      <c r="G455" s="14" t="s">
        <v>79</v>
      </c>
      <c r="H455" s="14" t="s">
        <v>863</v>
      </c>
      <c r="I455" s="14" t="s">
        <v>38</v>
      </c>
      <c r="J455" s="18"/>
      <c r="K455" s="23"/>
    </row>
    <row r="456" customFormat="false" ht="47.25" hidden="false" customHeight="true" outlineLevel="0" collapsed="false">
      <c r="A456" s="14" t="n">
        <v>444</v>
      </c>
      <c r="B456" s="14" t="s">
        <v>860</v>
      </c>
      <c r="C456" s="15" t="s">
        <v>922</v>
      </c>
      <c r="D456" s="15" t="s">
        <v>923</v>
      </c>
      <c r="E456" s="14" t="s">
        <v>25</v>
      </c>
      <c r="F456" s="14" t="s">
        <v>19</v>
      </c>
      <c r="G456" s="14" t="s">
        <v>274</v>
      </c>
      <c r="H456" s="14" t="s">
        <v>863</v>
      </c>
      <c r="I456" s="14" t="s">
        <v>22</v>
      </c>
      <c r="J456" s="18"/>
      <c r="K456" s="23"/>
    </row>
    <row r="457" customFormat="false" ht="47.25" hidden="false" customHeight="true" outlineLevel="0" collapsed="false">
      <c r="A457" s="14" t="n">
        <v>445</v>
      </c>
      <c r="B457" s="14" t="s">
        <v>860</v>
      </c>
      <c r="C457" s="15" t="s">
        <v>924</v>
      </c>
      <c r="D457" s="15" t="s">
        <v>925</v>
      </c>
      <c r="E457" s="14" t="s">
        <v>25</v>
      </c>
      <c r="F457" s="14" t="s">
        <v>19</v>
      </c>
      <c r="G457" s="14" t="s">
        <v>274</v>
      </c>
      <c r="H457" s="14" t="s">
        <v>863</v>
      </c>
      <c r="I457" s="14" t="s">
        <v>22</v>
      </c>
      <c r="J457" s="18"/>
      <c r="K457" s="23"/>
    </row>
    <row r="458" customFormat="false" ht="47.25" hidden="false" customHeight="true" outlineLevel="0" collapsed="false">
      <c r="A458" s="14" t="n">
        <v>446</v>
      </c>
      <c r="B458" s="14" t="s">
        <v>860</v>
      </c>
      <c r="C458" s="15" t="s">
        <v>926</v>
      </c>
      <c r="D458" s="15" t="s">
        <v>927</v>
      </c>
      <c r="E458" s="14" t="s">
        <v>25</v>
      </c>
      <c r="F458" s="14" t="s">
        <v>31</v>
      </c>
      <c r="G458" s="14" t="s">
        <v>274</v>
      </c>
      <c r="H458" s="14" t="s">
        <v>863</v>
      </c>
      <c r="I458" s="14" t="s">
        <v>46</v>
      </c>
      <c r="J458" s="18"/>
      <c r="K458" s="23"/>
    </row>
    <row r="459" customFormat="false" ht="48.75" hidden="false" customHeight="true" outlineLevel="0" collapsed="false">
      <c r="A459" s="14" t="n">
        <v>447</v>
      </c>
      <c r="B459" s="14" t="s">
        <v>928</v>
      </c>
      <c r="C459" s="14" t="s">
        <v>929</v>
      </c>
      <c r="D459" s="14" t="s">
        <v>930</v>
      </c>
      <c r="E459" s="14" t="s">
        <v>25</v>
      </c>
      <c r="F459" s="14" t="s">
        <v>36</v>
      </c>
      <c r="G459" s="14" t="s">
        <v>37</v>
      </c>
      <c r="H459" s="14" t="s">
        <v>509</v>
      </c>
      <c r="I459" s="14" t="s">
        <v>38</v>
      </c>
      <c r="J459" s="18"/>
      <c r="K459" s="23"/>
      <c r="L459" s="21"/>
    </row>
    <row r="460" customFormat="false" ht="43.5" hidden="false" customHeight="true" outlineLevel="0" collapsed="false">
      <c r="A460" s="14" t="n">
        <v>448</v>
      </c>
      <c r="B460" s="14" t="s">
        <v>928</v>
      </c>
      <c r="C460" s="14" t="s">
        <v>931</v>
      </c>
      <c r="D460" s="14" t="s">
        <v>932</v>
      </c>
      <c r="E460" s="14" t="s">
        <v>25</v>
      </c>
      <c r="F460" s="14" t="s">
        <v>19</v>
      </c>
      <c r="G460" s="14" t="s">
        <v>37</v>
      </c>
      <c r="H460" s="14" t="s">
        <v>509</v>
      </c>
      <c r="I460" s="14" t="s">
        <v>22</v>
      </c>
      <c r="J460" s="18"/>
      <c r="K460" s="23"/>
      <c r="L460" s="21"/>
    </row>
    <row r="461" customFormat="false" ht="60" hidden="false" customHeight="true" outlineLevel="0" collapsed="false">
      <c r="A461" s="14" t="n">
        <v>449</v>
      </c>
      <c r="B461" s="14" t="s">
        <v>928</v>
      </c>
      <c r="C461" s="14" t="s">
        <v>933</v>
      </c>
      <c r="D461" s="14" t="s">
        <v>934</v>
      </c>
      <c r="E461" s="14" t="s">
        <v>94</v>
      </c>
      <c r="F461" s="14" t="s">
        <v>318</v>
      </c>
      <c r="G461" s="14" t="s">
        <v>37</v>
      </c>
      <c r="H461" s="14" t="s">
        <v>509</v>
      </c>
      <c r="I461" s="14" t="s">
        <v>46</v>
      </c>
      <c r="J461" s="18"/>
      <c r="K461" s="23"/>
      <c r="L461" s="21"/>
    </row>
    <row r="462" customFormat="false" ht="41.25" hidden="false" customHeight="true" outlineLevel="0" collapsed="false">
      <c r="A462" s="14" t="n">
        <v>450</v>
      </c>
      <c r="B462" s="14" t="s">
        <v>928</v>
      </c>
      <c r="C462" s="14" t="s">
        <v>935</v>
      </c>
      <c r="D462" s="14" t="s">
        <v>936</v>
      </c>
      <c r="E462" s="14" t="s">
        <v>25</v>
      </c>
      <c r="F462" s="14" t="s">
        <v>19</v>
      </c>
      <c r="G462" s="14" t="s">
        <v>99</v>
      </c>
      <c r="H462" s="14" t="s">
        <v>509</v>
      </c>
      <c r="I462" s="14" t="s">
        <v>22</v>
      </c>
      <c r="J462" s="18"/>
      <c r="K462" s="23"/>
      <c r="L462" s="24"/>
    </row>
    <row r="463" customFormat="false" ht="40.5" hidden="false" customHeight="true" outlineLevel="0" collapsed="false">
      <c r="A463" s="14" t="n">
        <v>451</v>
      </c>
      <c r="B463" s="14" t="s">
        <v>928</v>
      </c>
      <c r="C463" s="14" t="s">
        <v>937</v>
      </c>
      <c r="D463" s="14" t="s">
        <v>938</v>
      </c>
      <c r="E463" s="14" t="s">
        <v>25</v>
      </c>
      <c r="F463" s="14" t="s">
        <v>19</v>
      </c>
      <c r="G463" s="14" t="s">
        <v>99</v>
      </c>
      <c r="H463" s="14" t="s">
        <v>509</v>
      </c>
      <c r="I463" s="14" t="s">
        <v>22</v>
      </c>
      <c r="J463" s="18"/>
      <c r="K463" s="23"/>
      <c r="L463" s="24"/>
    </row>
    <row r="464" customFormat="false" ht="53.25" hidden="false" customHeight="true" outlineLevel="0" collapsed="false">
      <c r="A464" s="14" t="n">
        <v>452</v>
      </c>
      <c r="B464" s="14" t="s">
        <v>928</v>
      </c>
      <c r="C464" s="14" t="s">
        <v>939</v>
      </c>
      <c r="D464" s="14" t="s">
        <v>940</v>
      </c>
      <c r="E464" s="14" t="s">
        <v>25</v>
      </c>
      <c r="F464" s="14" t="s">
        <v>19</v>
      </c>
      <c r="G464" s="14" t="s">
        <v>26</v>
      </c>
      <c r="H464" s="14" t="s">
        <v>509</v>
      </c>
      <c r="I464" s="14" t="s">
        <v>22</v>
      </c>
      <c r="J464" s="18"/>
      <c r="K464" s="23"/>
    </row>
    <row r="465" customFormat="false" ht="49.5" hidden="false" customHeight="true" outlineLevel="0" collapsed="false">
      <c r="A465" s="14" t="n">
        <v>453</v>
      </c>
      <c r="B465" s="14" t="s">
        <v>928</v>
      </c>
      <c r="C465" s="14" t="s">
        <v>941</v>
      </c>
      <c r="D465" s="14" t="s">
        <v>942</v>
      </c>
      <c r="E465" s="14" t="s">
        <v>25</v>
      </c>
      <c r="F465" s="14" t="s">
        <v>19</v>
      </c>
      <c r="G465" s="14" t="s">
        <v>26</v>
      </c>
      <c r="H465" s="14" t="s">
        <v>509</v>
      </c>
      <c r="I465" s="14" t="s">
        <v>22</v>
      </c>
      <c r="J465" s="18"/>
      <c r="K465" s="23"/>
    </row>
    <row r="466" customFormat="false" ht="52.5" hidden="false" customHeight="true" outlineLevel="0" collapsed="false">
      <c r="A466" s="14" t="n">
        <v>454</v>
      </c>
      <c r="B466" s="14" t="s">
        <v>928</v>
      </c>
      <c r="C466" s="14" t="s">
        <v>943</v>
      </c>
      <c r="D466" s="14" t="s">
        <v>944</v>
      </c>
      <c r="E466" s="14" t="s">
        <v>25</v>
      </c>
      <c r="F466" s="14" t="s">
        <v>19</v>
      </c>
      <c r="G466" s="14" t="s">
        <v>217</v>
      </c>
      <c r="H466" s="14" t="s">
        <v>509</v>
      </c>
      <c r="I466" s="14" t="s">
        <v>22</v>
      </c>
      <c r="J466" s="18"/>
      <c r="K466" s="23"/>
    </row>
    <row r="467" customFormat="false" ht="54.75" hidden="false" customHeight="true" outlineLevel="0" collapsed="false">
      <c r="A467" s="14" t="n">
        <v>455</v>
      </c>
      <c r="B467" s="14" t="s">
        <v>928</v>
      </c>
      <c r="C467" s="14" t="s">
        <v>945</v>
      </c>
      <c r="D467" s="14" t="s">
        <v>946</v>
      </c>
      <c r="E467" s="14" t="s">
        <v>25</v>
      </c>
      <c r="F467" s="14" t="s">
        <v>41</v>
      </c>
      <c r="G467" s="14" t="s">
        <v>217</v>
      </c>
      <c r="H467" s="14" t="s">
        <v>509</v>
      </c>
      <c r="I467" s="14" t="s">
        <v>127</v>
      </c>
      <c r="J467" s="18"/>
      <c r="K467" s="23"/>
    </row>
    <row r="468" customFormat="false" ht="48.75" hidden="false" customHeight="true" outlineLevel="0" collapsed="false">
      <c r="A468" s="14" t="n">
        <v>456</v>
      </c>
      <c r="B468" s="14" t="s">
        <v>928</v>
      </c>
      <c r="C468" s="14" t="s">
        <v>947</v>
      </c>
      <c r="D468" s="14" t="s">
        <v>948</v>
      </c>
      <c r="E468" s="14" t="s">
        <v>25</v>
      </c>
      <c r="F468" s="14" t="s">
        <v>19</v>
      </c>
      <c r="G468" s="14" t="s">
        <v>231</v>
      </c>
      <c r="H468" s="14" t="s">
        <v>509</v>
      </c>
      <c r="I468" s="14" t="s">
        <v>22</v>
      </c>
      <c r="J468" s="18"/>
      <c r="K468" s="23"/>
    </row>
    <row r="469" customFormat="false" ht="109.5" hidden="false" customHeight="true" outlineLevel="0" collapsed="false">
      <c r="A469" s="14" t="n">
        <v>457</v>
      </c>
      <c r="B469" s="14" t="s">
        <v>928</v>
      </c>
      <c r="C469" s="14" t="s">
        <v>949</v>
      </c>
      <c r="D469" s="14" t="s">
        <v>950</v>
      </c>
      <c r="E469" s="14" t="s">
        <v>25</v>
      </c>
      <c r="F469" s="14" t="s">
        <v>19</v>
      </c>
      <c r="G469" s="14" t="s">
        <v>231</v>
      </c>
      <c r="H469" s="14" t="s">
        <v>509</v>
      </c>
      <c r="I469" s="14" t="s">
        <v>22</v>
      </c>
      <c r="J469" s="18"/>
      <c r="K469" s="23"/>
    </row>
    <row r="470" customFormat="false" ht="50.25" hidden="false" customHeight="true" outlineLevel="0" collapsed="false">
      <c r="A470" s="14" t="n">
        <v>458</v>
      </c>
      <c r="B470" s="14" t="s">
        <v>928</v>
      </c>
      <c r="C470" s="14" t="s">
        <v>951</v>
      </c>
      <c r="D470" s="14" t="s">
        <v>952</v>
      </c>
      <c r="E470" s="14" t="s">
        <v>25</v>
      </c>
      <c r="F470" s="14" t="s">
        <v>19</v>
      </c>
      <c r="G470" s="14" t="s">
        <v>231</v>
      </c>
      <c r="H470" s="14" t="s">
        <v>509</v>
      </c>
      <c r="I470" s="14" t="s">
        <v>22</v>
      </c>
      <c r="J470" s="18"/>
      <c r="K470" s="23"/>
    </row>
    <row r="471" customFormat="false" ht="50.25" hidden="false" customHeight="true" outlineLevel="0" collapsed="false">
      <c r="A471" s="14" t="n">
        <v>459</v>
      </c>
      <c r="B471" s="14" t="s">
        <v>928</v>
      </c>
      <c r="C471" s="14" t="s">
        <v>953</v>
      </c>
      <c r="D471" s="14" t="s">
        <v>954</v>
      </c>
      <c r="E471" s="14" t="s">
        <v>25</v>
      </c>
      <c r="F471" s="14" t="s">
        <v>19</v>
      </c>
      <c r="G471" s="14" t="s">
        <v>231</v>
      </c>
      <c r="H471" s="14" t="s">
        <v>509</v>
      </c>
      <c r="I471" s="14" t="s">
        <v>22</v>
      </c>
      <c r="J471" s="18"/>
      <c r="K471" s="23"/>
    </row>
    <row r="472" customFormat="false" ht="50.25" hidden="false" customHeight="true" outlineLevel="0" collapsed="false">
      <c r="A472" s="14" t="n">
        <v>460</v>
      </c>
      <c r="B472" s="14" t="s">
        <v>928</v>
      </c>
      <c r="C472" s="14" t="s">
        <v>955</v>
      </c>
      <c r="D472" s="14" t="s">
        <v>956</v>
      </c>
      <c r="E472" s="14" t="s">
        <v>25</v>
      </c>
      <c r="F472" s="14" t="s">
        <v>19</v>
      </c>
      <c r="G472" s="14" t="s">
        <v>231</v>
      </c>
      <c r="H472" s="14" t="s">
        <v>509</v>
      </c>
      <c r="I472" s="14" t="s">
        <v>22</v>
      </c>
      <c r="J472" s="18"/>
      <c r="K472" s="23"/>
    </row>
    <row r="473" customFormat="false" ht="50.25" hidden="false" customHeight="true" outlineLevel="0" collapsed="false">
      <c r="A473" s="14" t="n">
        <v>461</v>
      </c>
      <c r="B473" s="14" t="s">
        <v>928</v>
      </c>
      <c r="C473" s="14" t="s">
        <v>957</v>
      </c>
      <c r="D473" s="14" t="s">
        <v>958</v>
      </c>
      <c r="E473" s="14" t="s">
        <v>25</v>
      </c>
      <c r="F473" s="14" t="s">
        <v>19</v>
      </c>
      <c r="G473" s="14" t="s">
        <v>231</v>
      </c>
      <c r="H473" s="14" t="s">
        <v>509</v>
      </c>
      <c r="I473" s="14" t="s">
        <v>22</v>
      </c>
      <c r="J473" s="18"/>
      <c r="K473" s="23"/>
    </row>
    <row r="474" customFormat="false" ht="29.85" hidden="false" customHeight="false" outlineLevel="0" collapsed="false">
      <c r="A474" s="14" t="n">
        <v>462</v>
      </c>
      <c r="B474" s="14" t="s">
        <v>959</v>
      </c>
      <c r="C474" s="14" t="s">
        <v>960</v>
      </c>
      <c r="D474" s="14" t="s">
        <v>961</v>
      </c>
      <c r="E474" s="14" t="s">
        <v>25</v>
      </c>
      <c r="F474" s="14" t="s">
        <v>318</v>
      </c>
      <c r="G474" s="14" t="s">
        <v>99</v>
      </c>
      <c r="H474" s="14" t="s">
        <v>962</v>
      </c>
      <c r="I474" s="14" t="s">
        <v>46</v>
      </c>
      <c r="J474" s="18"/>
      <c r="K474" s="23"/>
      <c r="L474" s="24"/>
    </row>
    <row r="475" customFormat="false" ht="41.25" hidden="false" customHeight="true" outlineLevel="0" collapsed="false">
      <c r="A475" s="14" t="n">
        <v>463</v>
      </c>
      <c r="B475" s="14" t="s">
        <v>959</v>
      </c>
      <c r="C475" s="14" t="s">
        <v>963</v>
      </c>
      <c r="D475" s="14" t="s">
        <v>964</v>
      </c>
      <c r="E475" s="14" t="s">
        <v>25</v>
      </c>
      <c r="F475" s="14" t="s">
        <v>31</v>
      </c>
      <c r="G475" s="14" t="s">
        <v>37</v>
      </c>
      <c r="H475" s="14" t="s">
        <v>962</v>
      </c>
      <c r="I475" s="14" t="s">
        <v>46</v>
      </c>
      <c r="J475" s="18"/>
      <c r="K475" s="23"/>
    </row>
    <row r="476" customFormat="false" ht="41.25" hidden="false" customHeight="true" outlineLevel="0" collapsed="false">
      <c r="A476" s="14" t="n">
        <v>464</v>
      </c>
      <c r="B476" s="14" t="s">
        <v>959</v>
      </c>
      <c r="C476" s="14" t="s">
        <v>965</v>
      </c>
      <c r="D476" s="14" t="s">
        <v>966</v>
      </c>
      <c r="E476" s="14" t="s">
        <v>104</v>
      </c>
      <c r="F476" s="14" t="s">
        <v>19</v>
      </c>
      <c r="G476" s="14" t="s">
        <v>26</v>
      </c>
      <c r="H476" s="14" t="s">
        <v>962</v>
      </c>
      <c r="I476" s="14" t="s">
        <v>22</v>
      </c>
      <c r="J476" s="18"/>
      <c r="K476" s="23"/>
      <c r="L476" s="16"/>
    </row>
    <row r="477" customFormat="false" ht="41.25" hidden="false" customHeight="true" outlineLevel="0" collapsed="false">
      <c r="A477" s="14" t="n">
        <v>465</v>
      </c>
      <c r="B477" s="14" t="s">
        <v>959</v>
      </c>
      <c r="C477" s="14" t="s">
        <v>967</v>
      </c>
      <c r="D477" s="14" t="s">
        <v>968</v>
      </c>
      <c r="E477" s="14" t="s">
        <v>25</v>
      </c>
      <c r="F477" s="14" t="s">
        <v>31</v>
      </c>
      <c r="G477" s="14" t="s">
        <v>37</v>
      </c>
      <c r="H477" s="14" t="s">
        <v>962</v>
      </c>
      <c r="I477" s="14" t="s">
        <v>46</v>
      </c>
      <c r="J477" s="18"/>
      <c r="K477" s="31"/>
    </row>
    <row r="478" customFormat="false" ht="41.25" hidden="false" customHeight="true" outlineLevel="0" collapsed="false">
      <c r="A478" s="14" t="n">
        <v>466</v>
      </c>
      <c r="B478" s="14" t="s">
        <v>959</v>
      </c>
      <c r="C478" s="14" t="s">
        <v>969</v>
      </c>
      <c r="D478" s="14" t="s">
        <v>970</v>
      </c>
      <c r="E478" s="14" t="s">
        <v>25</v>
      </c>
      <c r="F478" s="14" t="s">
        <v>31</v>
      </c>
      <c r="G478" s="14" t="s">
        <v>37</v>
      </c>
      <c r="H478" s="14" t="s">
        <v>962</v>
      </c>
      <c r="I478" s="14" t="s">
        <v>46</v>
      </c>
      <c r="J478" s="18"/>
      <c r="K478" s="31"/>
    </row>
    <row r="479" customFormat="false" ht="53.25" hidden="false" customHeight="true" outlineLevel="0" collapsed="false">
      <c r="A479" s="14" t="n">
        <v>467</v>
      </c>
      <c r="B479" s="14" t="s">
        <v>959</v>
      </c>
      <c r="C479" s="14" t="s">
        <v>971</v>
      </c>
      <c r="D479" s="14" t="s">
        <v>972</v>
      </c>
      <c r="E479" s="14" t="s">
        <v>94</v>
      </c>
      <c r="F479" s="14" t="s">
        <v>318</v>
      </c>
      <c r="G479" s="14" t="s">
        <v>37</v>
      </c>
      <c r="H479" s="14" t="s">
        <v>962</v>
      </c>
      <c r="I479" s="14" t="s">
        <v>46</v>
      </c>
      <c r="J479" s="18"/>
      <c r="K479" s="31"/>
      <c r="L479" s="21"/>
    </row>
    <row r="480" customFormat="false" ht="41.25" hidden="false" customHeight="true" outlineLevel="0" collapsed="false">
      <c r="A480" s="14" t="n">
        <v>468</v>
      </c>
      <c r="B480" s="14" t="s">
        <v>959</v>
      </c>
      <c r="C480" s="14" t="s">
        <v>973</v>
      </c>
      <c r="D480" s="14" t="s">
        <v>974</v>
      </c>
      <c r="E480" s="14" t="s">
        <v>25</v>
      </c>
      <c r="F480" s="14" t="s">
        <v>31</v>
      </c>
      <c r="G480" s="14" t="s">
        <v>37</v>
      </c>
      <c r="H480" s="14" t="s">
        <v>962</v>
      </c>
      <c r="I480" s="14" t="s">
        <v>46</v>
      </c>
      <c r="J480" s="18"/>
      <c r="K480" s="23"/>
    </row>
    <row r="481" customFormat="false" ht="41.25" hidden="false" customHeight="true" outlineLevel="0" collapsed="false">
      <c r="A481" s="14" t="n">
        <v>469</v>
      </c>
      <c r="B481" s="14" t="s">
        <v>959</v>
      </c>
      <c r="C481" s="14" t="s">
        <v>975</v>
      </c>
      <c r="D481" s="14" t="s">
        <v>976</v>
      </c>
      <c r="E481" s="14" t="s">
        <v>25</v>
      </c>
      <c r="F481" s="14" t="s">
        <v>31</v>
      </c>
      <c r="G481" s="14" t="s">
        <v>37</v>
      </c>
      <c r="H481" s="14" t="s">
        <v>962</v>
      </c>
      <c r="I481" s="14" t="s">
        <v>46</v>
      </c>
      <c r="J481" s="18"/>
      <c r="K481" s="23"/>
    </row>
    <row r="482" customFormat="false" ht="41.25" hidden="false" customHeight="true" outlineLevel="0" collapsed="false">
      <c r="A482" s="14" t="n">
        <v>470</v>
      </c>
      <c r="B482" s="14" t="s">
        <v>959</v>
      </c>
      <c r="C482" s="15" t="s">
        <v>977</v>
      </c>
      <c r="D482" s="38" t="s">
        <v>978</v>
      </c>
      <c r="E482" s="14" t="s">
        <v>45</v>
      </c>
      <c r="F482" s="14" t="s">
        <v>19</v>
      </c>
      <c r="G482" s="14" t="s">
        <v>37</v>
      </c>
      <c r="H482" s="14" t="s">
        <v>962</v>
      </c>
      <c r="I482" s="14" t="s">
        <v>42</v>
      </c>
      <c r="J482" s="18"/>
      <c r="K482" s="23"/>
    </row>
    <row r="483" customFormat="false" ht="41.25" hidden="false" customHeight="true" outlineLevel="0" collapsed="false">
      <c r="A483" s="14" t="n">
        <v>471</v>
      </c>
      <c r="B483" s="14" t="s">
        <v>959</v>
      </c>
      <c r="C483" s="14" t="s">
        <v>979</v>
      </c>
      <c r="D483" s="14" t="s">
        <v>980</v>
      </c>
      <c r="E483" s="14" t="s">
        <v>25</v>
      </c>
      <c r="F483" s="14" t="s">
        <v>31</v>
      </c>
      <c r="G483" s="14" t="s">
        <v>99</v>
      </c>
      <c r="H483" s="14" t="s">
        <v>962</v>
      </c>
      <c r="I483" s="14" t="s">
        <v>46</v>
      </c>
      <c r="J483" s="18"/>
      <c r="K483" s="23"/>
      <c r="L483" s="24"/>
    </row>
    <row r="484" customFormat="false" ht="41.25" hidden="false" customHeight="true" outlineLevel="0" collapsed="false">
      <c r="A484" s="14" t="n">
        <v>472</v>
      </c>
      <c r="B484" s="14" t="s">
        <v>959</v>
      </c>
      <c r="C484" s="14" t="s">
        <v>981</v>
      </c>
      <c r="D484" s="14" t="s">
        <v>982</v>
      </c>
      <c r="E484" s="14" t="s">
        <v>25</v>
      </c>
      <c r="F484" s="14" t="s">
        <v>31</v>
      </c>
      <c r="G484" s="14" t="s">
        <v>99</v>
      </c>
      <c r="H484" s="14" t="s">
        <v>962</v>
      </c>
      <c r="I484" s="14" t="s">
        <v>46</v>
      </c>
      <c r="J484" s="18"/>
      <c r="K484" s="23"/>
      <c r="L484" s="24"/>
    </row>
    <row r="485" customFormat="false" ht="41.25" hidden="false" customHeight="true" outlineLevel="0" collapsed="false">
      <c r="A485" s="14" t="n">
        <v>473</v>
      </c>
      <c r="B485" s="14" t="s">
        <v>959</v>
      </c>
      <c r="C485" s="15" t="s">
        <v>983</v>
      </c>
      <c r="D485" s="15" t="s">
        <v>984</v>
      </c>
      <c r="E485" s="14" t="s">
        <v>51</v>
      </c>
      <c r="F485" s="14" t="s">
        <v>19</v>
      </c>
      <c r="G485" s="14" t="s">
        <v>26</v>
      </c>
      <c r="H485" s="14" t="s">
        <v>962</v>
      </c>
      <c r="I485" s="14" t="s">
        <v>22</v>
      </c>
      <c r="J485" s="18"/>
      <c r="K485" s="23"/>
      <c r="L485" s="16"/>
    </row>
    <row r="486" customFormat="false" ht="41.25" hidden="false" customHeight="true" outlineLevel="0" collapsed="false">
      <c r="A486" s="14" t="n">
        <v>474</v>
      </c>
      <c r="B486" s="14" t="s">
        <v>959</v>
      </c>
      <c r="C486" s="14" t="s">
        <v>985</v>
      </c>
      <c r="D486" s="14" t="s">
        <v>986</v>
      </c>
      <c r="E486" s="14" t="s">
        <v>25</v>
      </c>
      <c r="F486" s="14" t="s">
        <v>31</v>
      </c>
      <c r="G486" s="14" t="s">
        <v>26</v>
      </c>
      <c r="H486" s="14" t="s">
        <v>962</v>
      </c>
      <c r="I486" s="14" t="s">
        <v>46</v>
      </c>
      <c r="J486" s="18"/>
      <c r="K486" s="23"/>
      <c r="L486" s="24"/>
    </row>
    <row r="487" customFormat="false" ht="41.25" hidden="false" customHeight="true" outlineLevel="0" collapsed="false">
      <c r="A487" s="14" t="n">
        <v>475</v>
      </c>
      <c r="B487" s="14" t="s">
        <v>959</v>
      </c>
      <c r="C487" s="14" t="s">
        <v>987</v>
      </c>
      <c r="D487" s="14" t="s">
        <v>988</v>
      </c>
      <c r="E487" s="14" t="s">
        <v>25</v>
      </c>
      <c r="F487" s="14" t="s">
        <v>31</v>
      </c>
      <c r="G487" s="14" t="s">
        <v>26</v>
      </c>
      <c r="H487" s="14" t="s">
        <v>962</v>
      </c>
      <c r="I487" s="14" t="s">
        <v>46</v>
      </c>
      <c r="J487" s="18"/>
      <c r="K487" s="23"/>
      <c r="L487" s="24"/>
    </row>
    <row r="488" customFormat="false" ht="54.75" hidden="false" customHeight="true" outlineLevel="0" collapsed="false">
      <c r="A488" s="14" t="n">
        <v>476</v>
      </c>
      <c r="B488" s="14" t="s">
        <v>959</v>
      </c>
      <c r="C488" s="15" t="s">
        <v>989</v>
      </c>
      <c r="D488" s="14" t="s">
        <v>990</v>
      </c>
      <c r="E488" s="14" t="s">
        <v>991</v>
      </c>
      <c r="F488" s="14" t="s">
        <v>41</v>
      </c>
      <c r="G488" s="14" t="s">
        <v>32</v>
      </c>
      <c r="H488" s="14" t="s">
        <v>962</v>
      </c>
      <c r="I488" s="14" t="s">
        <v>66</v>
      </c>
      <c r="J488" s="18"/>
      <c r="K488" s="23"/>
    </row>
    <row r="489" customFormat="false" ht="49.5" hidden="false" customHeight="true" outlineLevel="0" collapsed="false">
      <c r="A489" s="14" t="n">
        <v>477</v>
      </c>
      <c r="B489" s="14" t="s">
        <v>959</v>
      </c>
      <c r="C489" s="15" t="s">
        <v>992</v>
      </c>
      <c r="D489" s="15" t="s">
        <v>993</v>
      </c>
      <c r="E489" s="14" t="s">
        <v>51</v>
      </c>
      <c r="F489" s="14" t="s">
        <v>36</v>
      </c>
      <c r="G489" s="14" t="s">
        <v>32</v>
      </c>
      <c r="H489" s="14" t="s">
        <v>962</v>
      </c>
      <c r="I489" s="14" t="s">
        <v>66</v>
      </c>
      <c r="J489" s="18"/>
      <c r="K489" s="23"/>
    </row>
    <row r="490" customFormat="false" ht="49.5" hidden="false" customHeight="true" outlineLevel="0" collapsed="false">
      <c r="A490" s="14" t="n">
        <v>478</v>
      </c>
      <c r="B490" s="14" t="s">
        <v>959</v>
      </c>
      <c r="C490" s="15" t="s">
        <v>994</v>
      </c>
      <c r="D490" s="15" t="s">
        <v>995</v>
      </c>
      <c r="E490" s="14" t="s">
        <v>991</v>
      </c>
      <c r="F490" s="14" t="s">
        <v>31</v>
      </c>
      <c r="G490" s="14" t="s">
        <v>166</v>
      </c>
      <c r="H490" s="14" t="s">
        <v>962</v>
      </c>
      <c r="I490" s="14" t="s">
        <v>22</v>
      </c>
      <c r="J490" s="18"/>
      <c r="K490" s="23"/>
      <c r="L490" s="18"/>
    </row>
    <row r="491" customFormat="false" ht="40.5" hidden="false" customHeight="true" outlineLevel="0" collapsed="false">
      <c r="A491" s="14" t="n">
        <v>479</v>
      </c>
      <c r="B491" s="14" t="s">
        <v>959</v>
      </c>
      <c r="C491" s="15" t="s">
        <v>996</v>
      </c>
      <c r="D491" s="15" t="s">
        <v>997</v>
      </c>
      <c r="E491" s="14" t="s">
        <v>991</v>
      </c>
      <c r="F491" s="14" t="s">
        <v>31</v>
      </c>
      <c r="G491" s="14" t="s">
        <v>166</v>
      </c>
      <c r="H491" s="14" t="s">
        <v>962</v>
      </c>
      <c r="I491" s="14" t="s">
        <v>22</v>
      </c>
      <c r="J491" s="18"/>
      <c r="K491" s="23"/>
      <c r="L491" s="18"/>
    </row>
    <row r="492" customFormat="false" ht="49.5" hidden="false" customHeight="true" outlineLevel="0" collapsed="false">
      <c r="A492" s="14" t="n">
        <v>480</v>
      </c>
      <c r="B492" s="14" t="s">
        <v>959</v>
      </c>
      <c r="C492" s="14" t="s">
        <v>998</v>
      </c>
      <c r="D492" s="14" t="s">
        <v>999</v>
      </c>
      <c r="E492" s="14" t="s">
        <v>25</v>
      </c>
      <c r="F492" s="14" t="s">
        <v>19</v>
      </c>
      <c r="G492" s="14" t="s">
        <v>217</v>
      </c>
      <c r="H492" s="14" t="s">
        <v>962</v>
      </c>
      <c r="I492" s="14" t="s">
        <v>22</v>
      </c>
      <c r="J492" s="18"/>
      <c r="K492" s="23"/>
    </row>
    <row r="493" customFormat="false" ht="49.5" hidden="false" customHeight="true" outlineLevel="0" collapsed="false">
      <c r="A493" s="14" t="n">
        <v>481</v>
      </c>
      <c r="B493" s="14" t="s">
        <v>959</v>
      </c>
      <c r="C493" s="14" t="s">
        <v>1000</v>
      </c>
      <c r="D493" s="14" t="s">
        <v>1001</v>
      </c>
      <c r="E493" s="14" t="s">
        <v>25</v>
      </c>
      <c r="F493" s="14" t="s">
        <v>31</v>
      </c>
      <c r="G493" s="14" t="s">
        <v>217</v>
      </c>
      <c r="H493" s="14" t="s">
        <v>962</v>
      </c>
      <c r="I493" s="14" t="s">
        <v>46</v>
      </c>
      <c r="J493" s="18"/>
      <c r="K493" s="23"/>
    </row>
    <row r="494" customFormat="false" ht="49.5" hidden="false" customHeight="true" outlineLevel="0" collapsed="false">
      <c r="A494" s="14" t="n">
        <v>482</v>
      </c>
      <c r="B494" s="14" t="s">
        <v>959</v>
      </c>
      <c r="C494" s="14" t="s">
        <v>1002</v>
      </c>
      <c r="D494" s="14" t="s">
        <v>1003</v>
      </c>
      <c r="E494" s="14" t="s">
        <v>25</v>
      </c>
      <c r="F494" s="14" t="s">
        <v>31</v>
      </c>
      <c r="G494" s="14" t="s">
        <v>217</v>
      </c>
      <c r="H494" s="14" t="s">
        <v>962</v>
      </c>
      <c r="I494" s="14" t="s">
        <v>46</v>
      </c>
      <c r="J494" s="18"/>
      <c r="K494" s="23"/>
    </row>
    <row r="495" customFormat="false" ht="68.25" hidden="false" customHeight="true" outlineLevel="0" collapsed="false">
      <c r="A495" s="14" t="n">
        <v>483</v>
      </c>
      <c r="B495" s="14" t="s">
        <v>959</v>
      </c>
      <c r="C495" s="15" t="s">
        <v>1004</v>
      </c>
      <c r="D495" s="15" t="s">
        <v>1005</v>
      </c>
      <c r="E495" s="14" t="s">
        <v>25</v>
      </c>
      <c r="F495" s="14" t="s">
        <v>31</v>
      </c>
      <c r="G495" s="14" t="s">
        <v>217</v>
      </c>
      <c r="H495" s="14" t="s">
        <v>962</v>
      </c>
      <c r="I495" s="14" t="s">
        <v>46</v>
      </c>
      <c r="J495" s="18"/>
      <c r="K495" s="23"/>
    </row>
    <row r="496" customFormat="false" ht="49.5" hidden="false" customHeight="true" outlineLevel="0" collapsed="false">
      <c r="A496" s="14" t="n">
        <v>484</v>
      </c>
      <c r="B496" s="14" t="s">
        <v>959</v>
      </c>
      <c r="C496" s="14" t="s">
        <v>1006</v>
      </c>
      <c r="D496" s="14" t="s">
        <v>1007</v>
      </c>
      <c r="E496" s="14" t="s">
        <v>25</v>
      </c>
      <c r="F496" s="14" t="s">
        <v>31</v>
      </c>
      <c r="G496" s="14" t="s">
        <v>231</v>
      </c>
      <c r="H496" s="14" t="s">
        <v>962</v>
      </c>
      <c r="I496" s="14" t="s">
        <v>46</v>
      </c>
      <c r="J496" s="18"/>
      <c r="K496" s="23"/>
    </row>
    <row r="497" customFormat="false" ht="49.5" hidden="false" customHeight="true" outlineLevel="0" collapsed="false">
      <c r="A497" s="14" t="n">
        <v>485</v>
      </c>
      <c r="B497" s="14" t="s">
        <v>959</v>
      </c>
      <c r="C497" s="14" t="s">
        <v>1008</v>
      </c>
      <c r="D497" s="14" t="s">
        <v>1009</v>
      </c>
      <c r="E497" s="14" t="s">
        <v>25</v>
      </c>
      <c r="F497" s="14" t="s">
        <v>31</v>
      </c>
      <c r="G497" s="14" t="s">
        <v>231</v>
      </c>
      <c r="H497" s="14" t="s">
        <v>962</v>
      </c>
      <c r="I497" s="14" t="s">
        <v>46</v>
      </c>
      <c r="J497" s="18"/>
      <c r="K497" s="23"/>
    </row>
    <row r="498" customFormat="false" ht="49.5" hidden="false" customHeight="true" outlineLevel="0" collapsed="false">
      <c r="A498" s="14" t="n">
        <v>486</v>
      </c>
      <c r="B498" s="14" t="s">
        <v>959</v>
      </c>
      <c r="C498" s="14" t="s">
        <v>1010</v>
      </c>
      <c r="D498" s="14" t="s">
        <v>1011</v>
      </c>
      <c r="E498" s="14" t="s">
        <v>25</v>
      </c>
      <c r="F498" s="14" t="s">
        <v>19</v>
      </c>
      <c r="G498" s="14" t="s">
        <v>231</v>
      </c>
      <c r="H498" s="14" t="s">
        <v>962</v>
      </c>
      <c r="I498" s="14" t="s">
        <v>22</v>
      </c>
      <c r="J498" s="18"/>
      <c r="K498" s="23"/>
    </row>
    <row r="499" customFormat="false" ht="49.5" hidden="false" customHeight="true" outlineLevel="0" collapsed="false">
      <c r="A499" s="14" t="n">
        <v>487</v>
      </c>
      <c r="B499" s="14" t="s">
        <v>959</v>
      </c>
      <c r="C499" s="15" t="s">
        <v>1012</v>
      </c>
      <c r="D499" s="15" t="s">
        <v>1013</v>
      </c>
      <c r="E499" s="14" t="s">
        <v>303</v>
      </c>
      <c r="F499" s="14" t="s">
        <v>19</v>
      </c>
      <c r="G499" s="14" t="s">
        <v>231</v>
      </c>
      <c r="H499" s="14" t="s">
        <v>962</v>
      </c>
      <c r="I499" s="14" t="s">
        <v>22</v>
      </c>
      <c r="J499" s="18"/>
      <c r="K499" s="23"/>
    </row>
    <row r="500" customFormat="false" ht="49.5" hidden="false" customHeight="true" outlineLevel="0" collapsed="false">
      <c r="A500" s="14" t="n">
        <v>488</v>
      </c>
      <c r="B500" s="14" t="s">
        <v>959</v>
      </c>
      <c r="C500" s="14" t="s">
        <v>1014</v>
      </c>
      <c r="D500" s="14" t="s">
        <v>1015</v>
      </c>
      <c r="E500" s="14" t="s">
        <v>25</v>
      </c>
      <c r="F500" s="14" t="s">
        <v>19</v>
      </c>
      <c r="G500" s="14" t="s">
        <v>79</v>
      </c>
      <c r="H500" s="14" t="s">
        <v>962</v>
      </c>
      <c r="I500" s="14" t="s">
        <v>22</v>
      </c>
      <c r="J500" s="18"/>
      <c r="K500" s="23"/>
    </row>
    <row r="501" customFormat="false" ht="49.5" hidden="false" customHeight="true" outlineLevel="0" collapsed="false">
      <c r="A501" s="14" t="n">
        <v>489</v>
      </c>
      <c r="B501" s="14" t="s">
        <v>959</v>
      </c>
      <c r="C501" s="14" t="s">
        <v>1016</v>
      </c>
      <c r="D501" s="14" t="s">
        <v>1017</v>
      </c>
      <c r="E501" s="14" t="s">
        <v>25</v>
      </c>
      <c r="F501" s="14" t="s">
        <v>19</v>
      </c>
      <c r="G501" s="14" t="s">
        <v>79</v>
      </c>
      <c r="H501" s="14" t="s">
        <v>962</v>
      </c>
      <c r="I501" s="14" t="s">
        <v>22</v>
      </c>
      <c r="J501" s="18"/>
      <c r="K501" s="23"/>
    </row>
    <row r="502" customFormat="false" ht="49.5" hidden="false" customHeight="true" outlineLevel="0" collapsed="false">
      <c r="A502" s="14" t="n">
        <v>490</v>
      </c>
      <c r="B502" s="14" t="s">
        <v>959</v>
      </c>
      <c r="C502" s="14" t="s">
        <v>1018</v>
      </c>
      <c r="D502" s="14" t="s">
        <v>1019</v>
      </c>
      <c r="E502" s="14" t="s">
        <v>25</v>
      </c>
      <c r="F502" s="14" t="s">
        <v>31</v>
      </c>
      <c r="G502" s="14" t="s">
        <v>79</v>
      </c>
      <c r="H502" s="14" t="s">
        <v>962</v>
      </c>
      <c r="I502" s="14" t="s">
        <v>46</v>
      </c>
      <c r="J502" s="18"/>
      <c r="K502" s="23"/>
    </row>
    <row r="503" customFormat="false" ht="49.5" hidden="false" customHeight="true" outlineLevel="0" collapsed="false">
      <c r="A503" s="14" t="n">
        <v>491</v>
      </c>
      <c r="B503" s="14" t="s">
        <v>959</v>
      </c>
      <c r="C503" s="14" t="s">
        <v>1020</v>
      </c>
      <c r="D503" s="14" t="s">
        <v>1021</v>
      </c>
      <c r="E503" s="14" t="s">
        <v>25</v>
      </c>
      <c r="F503" s="14" t="s">
        <v>31</v>
      </c>
      <c r="G503" s="14" t="s">
        <v>79</v>
      </c>
      <c r="H503" s="14" t="s">
        <v>962</v>
      </c>
      <c r="I503" s="14" t="s">
        <v>46</v>
      </c>
      <c r="J503" s="18"/>
      <c r="K503" s="23"/>
    </row>
    <row r="504" customFormat="false" ht="49.5" hidden="false" customHeight="true" outlineLevel="0" collapsed="false">
      <c r="A504" s="14" t="n">
        <v>492</v>
      </c>
      <c r="B504" s="14" t="s">
        <v>959</v>
      </c>
      <c r="C504" s="14" t="s">
        <v>1022</v>
      </c>
      <c r="D504" s="14" t="s">
        <v>1023</v>
      </c>
      <c r="E504" s="14" t="s">
        <v>45</v>
      </c>
      <c r="F504" s="14" t="s">
        <v>318</v>
      </c>
      <c r="G504" s="14" t="s">
        <v>79</v>
      </c>
      <c r="H504" s="14" t="s">
        <v>962</v>
      </c>
      <c r="I504" s="14" t="s">
        <v>46</v>
      </c>
      <c r="J504" s="18"/>
      <c r="K504" s="23"/>
    </row>
    <row r="505" customFormat="false" ht="49.5" hidden="false" customHeight="true" outlineLevel="0" collapsed="false">
      <c r="A505" s="14" t="n">
        <v>493</v>
      </c>
      <c r="B505" s="14" t="s">
        <v>959</v>
      </c>
      <c r="C505" s="14" t="s">
        <v>1024</v>
      </c>
      <c r="D505" s="14" t="s">
        <v>1025</v>
      </c>
      <c r="E505" s="14" t="s">
        <v>25</v>
      </c>
      <c r="F505" s="14" t="s">
        <v>19</v>
      </c>
      <c r="G505" s="14" t="s">
        <v>274</v>
      </c>
      <c r="H505" s="14" t="s">
        <v>962</v>
      </c>
      <c r="I505" s="14" t="s">
        <v>22</v>
      </c>
      <c r="J505" s="18"/>
      <c r="K505" s="23"/>
    </row>
    <row r="506" customFormat="false" ht="49.5" hidden="false" customHeight="true" outlineLevel="0" collapsed="false">
      <c r="A506" s="14" t="n">
        <v>494</v>
      </c>
      <c r="B506" s="14" t="s">
        <v>959</v>
      </c>
      <c r="C506" s="14" t="s">
        <v>1026</v>
      </c>
      <c r="D506" s="14" t="s">
        <v>1027</v>
      </c>
      <c r="E506" s="14" t="s">
        <v>25</v>
      </c>
      <c r="F506" s="14" t="s">
        <v>19</v>
      </c>
      <c r="G506" s="14" t="s">
        <v>274</v>
      </c>
      <c r="H506" s="14" t="s">
        <v>962</v>
      </c>
      <c r="I506" s="14" t="s">
        <v>22</v>
      </c>
      <c r="J506" s="18"/>
      <c r="K506" s="23"/>
    </row>
    <row r="507" customFormat="false" ht="49.5" hidden="false" customHeight="true" outlineLevel="0" collapsed="false">
      <c r="A507" s="14" t="n">
        <v>495</v>
      </c>
      <c r="B507" s="14" t="s">
        <v>959</v>
      </c>
      <c r="C507" s="14" t="s">
        <v>1028</v>
      </c>
      <c r="D507" s="14" t="s">
        <v>1029</v>
      </c>
      <c r="E507" s="14" t="s">
        <v>25</v>
      </c>
      <c r="F507" s="14" t="s">
        <v>31</v>
      </c>
      <c r="G507" s="14" t="s">
        <v>274</v>
      </c>
      <c r="H507" s="14" t="s">
        <v>962</v>
      </c>
      <c r="I507" s="14" t="s">
        <v>46</v>
      </c>
      <c r="J507" s="18"/>
      <c r="K507" s="23"/>
    </row>
    <row r="508" customFormat="false" ht="49.5" hidden="false" customHeight="true" outlineLevel="0" collapsed="false">
      <c r="A508" s="14" t="n">
        <v>496</v>
      </c>
      <c r="B508" s="14" t="s">
        <v>959</v>
      </c>
      <c r="C508" s="14" t="s">
        <v>1030</v>
      </c>
      <c r="D508" s="14" t="s">
        <v>1031</v>
      </c>
      <c r="E508" s="14" t="s">
        <v>25</v>
      </c>
      <c r="F508" s="14" t="s">
        <v>19</v>
      </c>
      <c r="G508" s="14" t="s">
        <v>274</v>
      </c>
      <c r="H508" s="14" t="s">
        <v>962</v>
      </c>
      <c r="I508" s="14" t="s">
        <v>22</v>
      </c>
      <c r="J508" s="18"/>
      <c r="K508" s="23"/>
    </row>
    <row r="509" customFormat="false" ht="49.5" hidden="false" customHeight="true" outlineLevel="0" collapsed="false">
      <c r="A509" s="14" t="n">
        <v>497</v>
      </c>
      <c r="B509" s="14" t="s">
        <v>1032</v>
      </c>
      <c r="C509" s="14" t="s">
        <v>1033</v>
      </c>
      <c r="D509" s="14" t="s">
        <v>1034</v>
      </c>
      <c r="E509" s="14" t="s">
        <v>25</v>
      </c>
      <c r="F509" s="14" t="s">
        <v>19</v>
      </c>
      <c r="G509" s="14" t="s">
        <v>418</v>
      </c>
      <c r="H509" s="14" t="s">
        <v>1035</v>
      </c>
      <c r="I509" s="14" t="s">
        <v>22</v>
      </c>
      <c r="J509" s="18"/>
      <c r="K509" s="23"/>
    </row>
    <row r="510" customFormat="false" ht="49.5" hidden="false" customHeight="true" outlineLevel="0" collapsed="false">
      <c r="A510" s="14" t="n">
        <v>498</v>
      </c>
      <c r="B510" s="14" t="s">
        <v>1032</v>
      </c>
      <c r="C510" s="14" t="s">
        <v>1036</v>
      </c>
      <c r="D510" s="14" t="s">
        <v>1037</v>
      </c>
      <c r="E510" s="14" t="s">
        <v>30</v>
      </c>
      <c r="F510" s="14" t="s">
        <v>31</v>
      </c>
      <c r="G510" s="14" t="s">
        <v>418</v>
      </c>
      <c r="H510" s="14" t="s">
        <v>1035</v>
      </c>
      <c r="I510" s="14" t="s">
        <v>22</v>
      </c>
      <c r="J510" s="18"/>
      <c r="K510" s="23"/>
    </row>
    <row r="511" customFormat="false" ht="49.5" hidden="false" customHeight="true" outlineLevel="0" collapsed="false">
      <c r="A511" s="14" t="n">
        <v>499</v>
      </c>
      <c r="B511" s="14" t="s">
        <v>1032</v>
      </c>
      <c r="C511" s="14" t="s">
        <v>1038</v>
      </c>
      <c r="D511" s="14" t="s">
        <v>1039</v>
      </c>
      <c r="E511" s="14" t="s">
        <v>25</v>
      </c>
      <c r="F511" s="14" t="s">
        <v>31</v>
      </c>
      <c r="G511" s="14" t="s">
        <v>231</v>
      </c>
      <c r="H511" s="14" t="s">
        <v>1035</v>
      </c>
      <c r="I511" s="14" t="s">
        <v>46</v>
      </c>
      <c r="J511" s="18"/>
      <c r="K511" s="31"/>
    </row>
    <row r="512" customFormat="false" ht="49.5" hidden="false" customHeight="true" outlineLevel="0" collapsed="false">
      <c r="A512" s="14" t="n">
        <v>500</v>
      </c>
      <c r="B512" s="14" t="s">
        <v>1032</v>
      </c>
      <c r="C512" s="14" t="s">
        <v>1040</v>
      </c>
      <c r="D512" s="14" t="s">
        <v>1041</v>
      </c>
      <c r="E512" s="14" t="s">
        <v>25</v>
      </c>
      <c r="F512" s="14" t="s">
        <v>41</v>
      </c>
      <c r="G512" s="14" t="s">
        <v>37</v>
      </c>
      <c r="H512" s="14" t="s">
        <v>1035</v>
      </c>
      <c r="I512" s="14" t="s">
        <v>66</v>
      </c>
      <c r="J512" s="18"/>
      <c r="K512" s="23"/>
      <c r="L512" s="21"/>
    </row>
    <row r="513" customFormat="false" ht="49.5" hidden="false" customHeight="true" outlineLevel="0" collapsed="false">
      <c r="A513" s="14" t="n">
        <v>501</v>
      </c>
      <c r="B513" s="14" t="s">
        <v>1032</v>
      </c>
      <c r="C513" s="14" t="s">
        <v>1042</v>
      </c>
      <c r="D513" s="14" t="s">
        <v>1043</v>
      </c>
      <c r="E513" s="14" t="s">
        <v>45</v>
      </c>
      <c r="F513" s="14" t="s">
        <v>19</v>
      </c>
      <c r="G513" s="14" t="s">
        <v>37</v>
      </c>
      <c r="H513" s="14" t="s">
        <v>1035</v>
      </c>
      <c r="I513" s="14" t="s">
        <v>22</v>
      </c>
      <c r="J513" s="18"/>
      <c r="K513" s="23"/>
      <c r="L513" s="21"/>
    </row>
    <row r="514" customFormat="false" ht="49.5" hidden="false" customHeight="true" outlineLevel="0" collapsed="false">
      <c r="A514" s="14" t="n">
        <v>502</v>
      </c>
      <c r="B514" s="14" t="s">
        <v>1032</v>
      </c>
      <c r="C514" s="14" t="s">
        <v>1044</v>
      </c>
      <c r="D514" s="14" t="s">
        <v>1045</v>
      </c>
      <c r="E514" s="14" t="s">
        <v>25</v>
      </c>
      <c r="F514" s="14" t="s">
        <v>19</v>
      </c>
      <c r="G514" s="14" t="s">
        <v>99</v>
      </c>
      <c r="H514" s="14" t="s">
        <v>1035</v>
      </c>
      <c r="I514" s="14" t="s">
        <v>22</v>
      </c>
      <c r="J514" s="18"/>
      <c r="K514" s="23"/>
      <c r="L514" s="21"/>
    </row>
    <row r="515" customFormat="false" ht="49.5" hidden="false" customHeight="true" outlineLevel="0" collapsed="false">
      <c r="A515" s="14" t="n">
        <v>503</v>
      </c>
      <c r="B515" s="14" t="s">
        <v>1032</v>
      </c>
      <c r="C515" s="14" t="s">
        <v>1046</v>
      </c>
      <c r="D515" s="14" t="s">
        <v>1047</v>
      </c>
      <c r="E515" s="14" t="s">
        <v>45</v>
      </c>
      <c r="F515" s="14" t="s">
        <v>19</v>
      </c>
      <c r="G515" s="14" t="s">
        <v>99</v>
      </c>
      <c r="H515" s="14" t="s">
        <v>1035</v>
      </c>
      <c r="I515" s="14" t="s">
        <v>22</v>
      </c>
      <c r="J515" s="18"/>
      <c r="K515" s="23"/>
    </row>
    <row r="516" customFormat="false" ht="49.5" hidden="false" customHeight="true" outlineLevel="0" collapsed="false">
      <c r="A516" s="14" t="n">
        <v>504</v>
      </c>
      <c r="B516" s="14" t="s">
        <v>1032</v>
      </c>
      <c r="C516" s="14" t="s">
        <v>1048</v>
      </c>
      <c r="D516" s="14" t="s">
        <v>1049</v>
      </c>
      <c r="E516" s="14" t="s">
        <v>25</v>
      </c>
      <c r="F516" s="14" t="s">
        <v>19</v>
      </c>
      <c r="G516" s="14" t="s">
        <v>99</v>
      </c>
      <c r="H516" s="14" t="s">
        <v>1035</v>
      </c>
      <c r="I516" s="14" t="s">
        <v>22</v>
      </c>
      <c r="J516" s="18"/>
      <c r="K516" s="23"/>
      <c r="L516" s="21"/>
    </row>
    <row r="517" customFormat="false" ht="49.5" hidden="false" customHeight="true" outlineLevel="0" collapsed="false">
      <c r="A517" s="14" t="n">
        <v>505</v>
      </c>
      <c r="B517" s="14" t="s">
        <v>1032</v>
      </c>
      <c r="C517" s="14" t="s">
        <v>1050</v>
      </c>
      <c r="D517" s="14" t="s">
        <v>1051</v>
      </c>
      <c r="E517" s="14" t="s">
        <v>25</v>
      </c>
      <c r="F517" s="14" t="s">
        <v>36</v>
      </c>
      <c r="G517" s="14" t="s">
        <v>26</v>
      </c>
      <c r="H517" s="14" t="s">
        <v>1035</v>
      </c>
      <c r="I517" s="14" t="s">
        <v>66</v>
      </c>
      <c r="J517" s="18"/>
      <c r="K517" s="23"/>
      <c r="L517" s="16"/>
    </row>
    <row r="518" customFormat="false" ht="49.5" hidden="false" customHeight="true" outlineLevel="0" collapsed="false">
      <c r="A518" s="14" t="n">
        <v>506</v>
      </c>
      <c r="B518" s="14" t="s">
        <v>1032</v>
      </c>
      <c r="C518" s="14" t="s">
        <v>1052</v>
      </c>
      <c r="D518" s="14" t="s">
        <v>1053</v>
      </c>
      <c r="E518" s="14" t="s">
        <v>45</v>
      </c>
      <c r="F518" s="14" t="s">
        <v>19</v>
      </c>
      <c r="G518" s="14" t="s">
        <v>26</v>
      </c>
      <c r="H518" s="14" t="s">
        <v>1035</v>
      </c>
      <c r="I518" s="14" t="s">
        <v>22</v>
      </c>
      <c r="J518" s="18"/>
      <c r="K518" s="23"/>
      <c r="L518" s="16"/>
    </row>
    <row r="519" customFormat="false" ht="49.5" hidden="false" customHeight="true" outlineLevel="0" collapsed="false">
      <c r="A519" s="14" t="n">
        <v>507</v>
      </c>
      <c r="B519" s="14" t="s">
        <v>1032</v>
      </c>
      <c r="C519" s="14" t="s">
        <v>1054</v>
      </c>
      <c r="D519" s="14" t="s">
        <v>1055</v>
      </c>
      <c r="E519" s="14" t="s">
        <v>25</v>
      </c>
      <c r="F519" s="14" t="s">
        <v>36</v>
      </c>
      <c r="G519" s="14" t="s">
        <v>32</v>
      </c>
      <c r="H519" s="14" t="s">
        <v>1035</v>
      </c>
      <c r="I519" s="14" t="s">
        <v>127</v>
      </c>
      <c r="J519" s="18"/>
      <c r="K519" s="23"/>
    </row>
    <row r="520" customFormat="false" ht="49.5" hidden="false" customHeight="true" outlineLevel="0" collapsed="false">
      <c r="A520" s="14" t="n">
        <v>508</v>
      </c>
      <c r="B520" s="14" t="s">
        <v>1032</v>
      </c>
      <c r="C520" s="14" t="s">
        <v>1056</v>
      </c>
      <c r="D520" s="14" t="s">
        <v>1057</v>
      </c>
      <c r="E520" s="14" t="s">
        <v>45</v>
      </c>
      <c r="F520" s="14" t="s">
        <v>19</v>
      </c>
      <c r="G520" s="14" t="s">
        <v>32</v>
      </c>
      <c r="H520" s="14" t="s">
        <v>1035</v>
      </c>
      <c r="I520" s="14" t="s">
        <v>22</v>
      </c>
      <c r="J520" s="18"/>
      <c r="K520" s="23"/>
    </row>
    <row r="521" customFormat="false" ht="49.5" hidden="false" customHeight="true" outlineLevel="0" collapsed="false">
      <c r="A521" s="14" t="n">
        <v>509</v>
      </c>
      <c r="B521" s="14" t="s">
        <v>1032</v>
      </c>
      <c r="C521" s="14" t="s">
        <v>1058</v>
      </c>
      <c r="D521" s="14" t="s">
        <v>1059</v>
      </c>
      <c r="E521" s="14" t="s">
        <v>25</v>
      </c>
      <c r="F521" s="14" t="s">
        <v>36</v>
      </c>
      <c r="G521" s="14" t="s">
        <v>166</v>
      </c>
      <c r="H521" s="14" t="s">
        <v>1035</v>
      </c>
      <c r="I521" s="14" t="s">
        <v>127</v>
      </c>
      <c r="J521" s="18"/>
      <c r="K521" s="23"/>
    </row>
    <row r="522" customFormat="false" ht="49.5" hidden="false" customHeight="true" outlineLevel="0" collapsed="false">
      <c r="A522" s="14" t="n">
        <v>510</v>
      </c>
      <c r="B522" s="14" t="s">
        <v>1032</v>
      </c>
      <c r="C522" s="14" t="s">
        <v>1060</v>
      </c>
      <c r="D522" s="14" t="s">
        <v>1061</v>
      </c>
      <c r="E522" s="14" t="s">
        <v>45</v>
      </c>
      <c r="F522" s="14" t="s">
        <v>19</v>
      </c>
      <c r="G522" s="14" t="s">
        <v>166</v>
      </c>
      <c r="H522" s="14" t="s">
        <v>1035</v>
      </c>
      <c r="I522" s="14" t="s">
        <v>22</v>
      </c>
      <c r="J522" s="18"/>
      <c r="K522" s="23"/>
    </row>
    <row r="523" customFormat="false" ht="49.5" hidden="false" customHeight="true" outlineLevel="0" collapsed="false">
      <c r="A523" s="14" t="n">
        <v>511</v>
      </c>
      <c r="B523" s="14" t="s">
        <v>1032</v>
      </c>
      <c r="C523" s="14" t="s">
        <v>1062</v>
      </c>
      <c r="D523" s="14" t="s">
        <v>1063</v>
      </c>
      <c r="E523" s="14" t="s">
        <v>25</v>
      </c>
      <c r="F523" s="14" t="s">
        <v>31</v>
      </c>
      <c r="G523" s="14" t="s">
        <v>189</v>
      </c>
      <c r="H523" s="14" t="s">
        <v>1035</v>
      </c>
      <c r="I523" s="14" t="s">
        <v>46</v>
      </c>
      <c r="J523" s="18"/>
      <c r="K523" s="23"/>
      <c r="L523" s="21"/>
    </row>
    <row r="524" customFormat="false" ht="39.75" hidden="false" customHeight="true" outlineLevel="0" collapsed="false">
      <c r="A524" s="14" t="n">
        <v>512</v>
      </c>
      <c r="B524" s="14" t="s">
        <v>1032</v>
      </c>
      <c r="C524" s="14" t="s">
        <v>1064</v>
      </c>
      <c r="D524" s="14" t="s">
        <v>1065</v>
      </c>
      <c r="E524" s="14" t="s">
        <v>45</v>
      </c>
      <c r="F524" s="14" t="s">
        <v>19</v>
      </c>
      <c r="G524" s="14" t="s">
        <v>189</v>
      </c>
      <c r="H524" s="14" t="s">
        <v>1035</v>
      </c>
      <c r="I524" s="14" t="s">
        <v>22</v>
      </c>
      <c r="J524" s="18"/>
      <c r="K524" s="23"/>
      <c r="L524" s="24"/>
    </row>
    <row r="525" customFormat="false" ht="36.75" hidden="false" customHeight="true" outlineLevel="0" collapsed="false">
      <c r="A525" s="14" t="n">
        <v>513</v>
      </c>
      <c r="B525" s="14" t="s">
        <v>1032</v>
      </c>
      <c r="C525" s="14" t="s">
        <v>1066</v>
      </c>
      <c r="D525" s="14" t="s">
        <v>1067</v>
      </c>
      <c r="E525" s="14" t="s">
        <v>25</v>
      </c>
      <c r="F525" s="14" t="s">
        <v>19</v>
      </c>
      <c r="G525" s="14" t="s">
        <v>217</v>
      </c>
      <c r="H525" s="14" t="s">
        <v>1035</v>
      </c>
      <c r="I525" s="14" t="s">
        <v>22</v>
      </c>
      <c r="J525" s="18"/>
      <c r="K525" s="23"/>
    </row>
    <row r="526" customFormat="false" ht="36.75" hidden="false" customHeight="true" outlineLevel="0" collapsed="false">
      <c r="A526" s="14" t="n">
        <v>514</v>
      </c>
      <c r="B526" s="14" t="s">
        <v>1032</v>
      </c>
      <c r="C526" s="14" t="s">
        <v>1068</v>
      </c>
      <c r="D526" s="14" t="s">
        <v>1069</v>
      </c>
      <c r="E526" s="14" t="s">
        <v>303</v>
      </c>
      <c r="F526" s="14" t="s">
        <v>19</v>
      </c>
      <c r="G526" s="14" t="s">
        <v>217</v>
      </c>
      <c r="H526" s="14" t="s">
        <v>1035</v>
      </c>
      <c r="I526" s="14" t="s">
        <v>22</v>
      </c>
      <c r="J526" s="18"/>
      <c r="K526" s="23"/>
    </row>
    <row r="527" customFormat="false" ht="36.75" hidden="false" customHeight="true" outlineLevel="0" collapsed="false">
      <c r="A527" s="14" t="n">
        <v>515</v>
      </c>
      <c r="B527" s="14" t="s">
        <v>1032</v>
      </c>
      <c r="C527" s="14" t="s">
        <v>1070</v>
      </c>
      <c r="D527" s="14" t="s">
        <v>1071</v>
      </c>
      <c r="E527" s="14" t="s">
        <v>303</v>
      </c>
      <c r="F527" s="14" t="s">
        <v>19</v>
      </c>
      <c r="G527" s="14" t="s">
        <v>217</v>
      </c>
      <c r="H527" s="14" t="s">
        <v>1035</v>
      </c>
      <c r="I527" s="14" t="s">
        <v>22</v>
      </c>
      <c r="J527" s="18"/>
      <c r="K527" s="23"/>
    </row>
    <row r="528" customFormat="false" ht="38.25" hidden="false" customHeight="true" outlineLevel="0" collapsed="false">
      <c r="A528" s="14" t="n">
        <v>516</v>
      </c>
      <c r="B528" s="14" t="s">
        <v>1032</v>
      </c>
      <c r="C528" s="14" t="s">
        <v>1072</v>
      </c>
      <c r="D528" s="14" t="s">
        <v>1073</v>
      </c>
      <c r="E528" s="14" t="s">
        <v>25</v>
      </c>
      <c r="F528" s="14" t="s">
        <v>31</v>
      </c>
      <c r="G528" s="14" t="s">
        <v>231</v>
      </c>
      <c r="H528" s="14" t="s">
        <v>1035</v>
      </c>
      <c r="I528" s="14" t="s">
        <v>46</v>
      </c>
      <c r="J528" s="18"/>
      <c r="K528" s="23"/>
    </row>
    <row r="529" customFormat="false" ht="43.75" hidden="false" customHeight="false" outlineLevel="0" collapsed="false">
      <c r="A529" s="14" t="n">
        <v>517</v>
      </c>
      <c r="B529" s="14" t="s">
        <v>1032</v>
      </c>
      <c r="C529" s="14" t="s">
        <v>1074</v>
      </c>
      <c r="D529" s="14" t="s">
        <v>1075</v>
      </c>
      <c r="E529" s="14" t="s">
        <v>25</v>
      </c>
      <c r="F529" s="14" t="s">
        <v>19</v>
      </c>
      <c r="G529" s="14" t="s">
        <v>231</v>
      </c>
      <c r="H529" s="14" t="s">
        <v>1035</v>
      </c>
      <c r="I529" s="14" t="s">
        <v>22</v>
      </c>
      <c r="J529" s="18"/>
      <c r="K529" s="23"/>
    </row>
    <row r="530" customFormat="false" ht="52.5" hidden="false" customHeight="true" outlineLevel="0" collapsed="false">
      <c r="A530" s="14" t="n">
        <v>518</v>
      </c>
      <c r="B530" s="14" t="s">
        <v>1032</v>
      </c>
      <c r="C530" s="14" t="s">
        <v>1076</v>
      </c>
      <c r="D530" s="14" t="s">
        <v>1055</v>
      </c>
      <c r="E530" s="14" t="s">
        <v>303</v>
      </c>
      <c r="F530" s="14" t="s">
        <v>19</v>
      </c>
      <c r="G530" s="14" t="s">
        <v>231</v>
      </c>
      <c r="H530" s="14" t="s">
        <v>1035</v>
      </c>
      <c r="I530" s="14" t="s">
        <v>22</v>
      </c>
      <c r="J530" s="18"/>
      <c r="K530" s="23"/>
    </row>
    <row r="531" customFormat="false" ht="39.8" hidden="false" customHeight="false" outlineLevel="0" collapsed="false">
      <c r="A531" s="14" t="n">
        <v>519</v>
      </c>
      <c r="B531" s="14" t="s">
        <v>1032</v>
      </c>
      <c r="C531" s="14" t="s">
        <v>1077</v>
      </c>
      <c r="D531" s="14" t="s">
        <v>1078</v>
      </c>
      <c r="E531" s="14" t="s">
        <v>25</v>
      </c>
      <c r="F531" s="14" t="s">
        <v>19</v>
      </c>
      <c r="G531" s="14" t="s">
        <v>79</v>
      </c>
      <c r="H531" s="14" t="s">
        <v>1035</v>
      </c>
      <c r="I531" s="14" t="s">
        <v>22</v>
      </c>
      <c r="J531" s="18"/>
      <c r="K531" s="23"/>
    </row>
    <row r="532" customFormat="false" ht="66" hidden="false" customHeight="true" outlineLevel="0" collapsed="false">
      <c r="A532" s="14" t="n">
        <v>520</v>
      </c>
      <c r="B532" s="14" t="s">
        <v>1032</v>
      </c>
      <c r="C532" s="14" t="s">
        <v>1079</v>
      </c>
      <c r="D532" s="14" t="s">
        <v>1049</v>
      </c>
      <c r="E532" s="14" t="s">
        <v>30</v>
      </c>
      <c r="F532" s="14" t="s">
        <v>31</v>
      </c>
      <c r="G532" s="14" t="s">
        <v>79</v>
      </c>
      <c r="H532" s="14" t="s">
        <v>1035</v>
      </c>
      <c r="I532" s="14" t="s">
        <v>46</v>
      </c>
      <c r="J532" s="18"/>
      <c r="K532" s="23"/>
    </row>
    <row r="533" customFormat="false" ht="34.5" hidden="false" customHeight="true" outlineLevel="0" collapsed="false">
      <c r="A533" s="14" t="n">
        <v>521</v>
      </c>
      <c r="B533" s="14" t="s">
        <v>1032</v>
      </c>
      <c r="C533" s="14" t="s">
        <v>1080</v>
      </c>
      <c r="D533" s="14" t="s">
        <v>1081</v>
      </c>
      <c r="E533" s="14" t="s">
        <v>25</v>
      </c>
      <c r="F533" s="14" t="s">
        <v>19</v>
      </c>
      <c r="G533" s="14" t="s">
        <v>274</v>
      </c>
      <c r="H533" s="14" t="s">
        <v>1035</v>
      </c>
      <c r="I533" s="14" t="s">
        <v>22</v>
      </c>
      <c r="J533" s="18"/>
      <c r="K533" s="23"/>
    </row>
    <row r="534" customFormat="false" ht="50.25" hidden="false" customHeight="true" outlineLevel="0" collapsed="false">
      <c r="A534" s="14" t="n">
        <v>522</v>
      </c>
      <c r="B534" s="14" t="s">
        <v>1032</v>
      </c>
      <c r="C534" s="14" t="s">
        <v>1082</v>
      </c>
      <c r="D534" s="14" t="s">
        <v>1083</v>
      </c>
      <c r="E534" s="14" t="s">
        <v>25</v>
      </c>
      <c r="F534" s="14" t="s">
        <v>31</v>
      </c>
      <c r="G534" s="14" t="s">
        <v>274</v>
      </c>
      <c r="H534" s="14" t="s">
        <v>1035</v>
      </c>
      <c r="I534" s="14" t="s">
        <v>22</v>
      </c>
      <c r="J534" s="18"/>
      <c r="K534" s="23"/>
    </row>
    <row r="535" customFormat="false" ht="58.5" hidden="false" customHeight="true" outlineLevel="0" collapsed="false">
      <c r="A535" s="14" t="n">
        <v>523</v>
      </c>
      <c r="B535" s="14" t="s">
        <v>1032</v>
      </c>
      <c r="C535" s="14" t="s">
        <v>1084</v>
      </c>
      <c r="D535" s="14" t="s">
        <v>1085</v>
      </c>
      <c r="E535" s="14" t="s">
        <v>94</v>
      </c>
      <c r="F535" s="14" t="s">
        <v>318</v>
      </c>
      <c r="G535" s="14" t="s">
        <v>274</v>
      </c>
      <c r="H535" s="14" t="s">
        <v>1035</v>
      </c>
      <c r="I535" s="14" t="s">
        <v>46</v>
      </c>
      <c r="J535" s="18"/>
      <c r="K535" s="23"/>
    </row>
    <row r="536" customFormat="false" ht="53.25" hidden="false" customHeight="true" outlineLevel="0" collapsed="false">
      <c r="A536" s="14" t="n">
        <v>524</v>
      </c>
      <c r="B536" s="14" t="s">
        <v>1032</v>
      </c>
      <c r="C536" s="14" t="s">
        <v>1086</v>
      </c>
      <c r="D536" s="14" t="s">
        <v>1069</v>
      </c>
      <c r="E536" s="14" t="s">
        <v>45</v>
      </c>
      <c r="F536" s="14" t="s">
        <v>31</v>
      </c>
      <c r="G536" s="14" t="s">
        <v>217</v>
      </c>
      <c r="H536" s="14" t="s">
        <v>1035</v>
      </c>
      <c r="I536" s="14" t="s">
        <v>46</v>
      </c>
      <c r="J536" s="18"/>
      <c r="K536" s="23"/>
    </row>
    <row r="537" customFormat="false" ht="74.25" hidden="false" customHeight="true" outlineLevel="0" collapsed="false">
      <c r="A537" s="14" t="n">
        <v>525</v>
      </c>
      <c r="B537" s="14" t="s">
        <v>1087</v>
      </c>
      <c r="C537" s="14" t="s">
        <v>1088</v>
      </c>
      <c r="D537" s="14" t="s">
        <v>1089</v>
      </c>
      <c r="E537" s="14" t="s">
        <v>94</v>
      </c>
      <c r="F537" s="14" t="s">
        <v>318</v>
      </c>
      <c r="G537" s="14" t="s">
        <v>166</v>
      </c>
      <c r="H537" s="14" t="s">
        <v>579</v>
      </c>
      <c r="I537" s="14" t="s">
        <v>46</v>
      </c>
      <c r="J537" s="18"/>
      <c r="K537" s="23"/>
      <c r="L537" s="24"/>
    </row>
    <row r="538" customFormat="false" ht="53.25" hidden="false" customHeight="true" outlineLevel="0" collapsed="false">
      <c r="A538" s="14" t="n">
        <v>526</v>
      </c>
      <c r="B538" s="14" t="s">
        <v>1087</v>
      </c>
      <c r="C538" s="14" t="s">
        <v>1090</v>
      </c>
      <c r="D538" s="14" t="s">
        <v>1091</v>
      </c>
      <c r="E538" s="14" t="s">
        <v>45</v>
      </c>
      <c r="F538" s="14" t="s">
        <v>31</v>
      </c>
      <c r="G538" s="14" t="s">
        <v>166</v>
      </c>
      <c r="H538" s="14" t="s">
        <v>579</v>
      </c>
      <c r="I538" s="14" t="s">
        <v>46</v>
      </c>
      <c r="J538" s="18"/>
      <c r="K538" s="23"/>
      <c r="L538" s="24"/>
    </row>
    <row r="539" customFormat="false" ht="53.25" hidden="false" customHeight="true" outlineLevel="0" collapsed="false">
      <c r="A539" s="14" t="n">
        <v>527</v>
      </c>
      <c r="B539" s="14" t="s">
        <v>1087</v>
      </c>
      <c r="C539" s="14" t="s">
        <v>1092</v>
      </c>
      <c r="D539" s="14" t="s">
        <v>1093</v>
      </c>
      <c r="E539" s="14" t="s">
        <v>25</v>
      </c>
      <c r="F539" s="14" t="s">
        <v>41</v>
      </c>
      <c r="G539" s="14" t="s">
        <v>166</v>
      </c>
      <c r="H539" s="14" t="s">
        <v>579</v>
      </c>
      <c r="I539" s="14" t="s">
        <v>42</v>
      </c>
      <c r="J539" s="18"/>
      <c r="K539" s="23"/>
    </row>
    <row r="540" customFormat="false" ht="53.25" hidden="false" customHeight="true" outlineLevel="0" collapsed="false">
      <c r="A540" s="14" t="n">
        <v>528</v>
      </c>
      <c r="B540" s="14" t="s">
        <v>1087</v>
      </c>
      <c r="C540" s="14" t="s">
        <v>1094</v>
      </c>
      <c r="D540" s="14" t="s">
        <v>1095</v>
      </c>
      <c r="E540" s="14" t="s">
        <v>25</v>
      </c>
      <c r="F540" s="14" t="s">
        <v>31</v>
      </c>
      <c r="G540" s="14" t="s">
        <v>166</v>
      </c>
      <c r="H540" s="14" t="s">
        <v>579</v>
      </c>
      <c r="I540" s="14" t="s">
        <v>46</v>
      </c>
      <c r="J540" s="18"/>
      <c r="K540" s="23"/>
      <c r="L540" s="24"/>
    </row>
    <row r="541" customFormat="false" ht="53.25" hidden="false" customHeight="true" outlineLevel="0" collapsed="false">
      <c r="A541" s="14" t="n">
        <v>529</v>
      </c>
      <c r="B541" s="14" t="s">
        <v>1087</v>
      </c>
      <c r="C541" s="14" t="s">
        <v>1096</v>
      </c>
      <c r="D541" s="14" t="s">
        <v>1097</v>
      </c>
      <c r="E541" s="14" t="s">
        <v>25</v>
      </c>
      <c r="F541" s="14" t="s">
        <v>19</v>
      </c>
      <c r="G541" s="14" t="s">
        <v>166</v>
      </c>
      <c r="H541" s="14" t="s">
        <v>579</v>
      </c>
      <c r="I541" s="14" t="s">
        <v>22</v>
      </c>
      <c r="J541" s="18"/>
      <c r="K541" s="23"/>
    </row>
    <row r="542" customFormat="false" ht="53.25" hidden="false" customHeight="true" outlineLevel="0" collapsed="false">
      <c r="A542" s="14" t="n">
        <v>530</v>
      </c>
      <c r="B542" s="14" t="s">
        <v>1087</v>
      </c>
      <c r="C542" s="14" t="s">
        <v>1098</v>
      </c>
      <c r="D542" s="14" t="s">
        <v>1099</v>
      </c>
      <c r="E542" s="14" t="s">
        <v>108</v>
      </c>
      <c r="F542" s="14" t="s">
        <v>36</v>
      </c>
      <c r="G542" s="14" t="s">
        <v>274</v>
      </c>
      <c r="H542" s="14" t="s">
        <v>579</v>
      </c>
      <c r="I542" s="14" t="s">
        <v>105</v>
      </c>
      <c r="J542" s="18"/>
      <c r="K542" s="23"/>
    </row>
    <row r="543" customFormat="false" ht="50.25" hidden="false" customHeight="true" outlineLevel="0" collapsed="false">
      <c r="A543" s="14" t="n">
        <v>531</v>
      </c>
      <c r="B543" s="14" t="s">
        <v>1100</v>
      </c>
      <c r="C543" s="14" t="s">
        <v>1101</v>
      </c>
      <c r="D543" s="14" t="s">
        <v>1102</v>
      </c>
      <c r="E543" s="14" t="s">
        <v>25</v>
      </c>
      <c r="F543" s="14" t="s">
        <v>36</v>
      </c>
      <c r="G543" s="14" t="s">
        <v>418</v>
      </c>
      <c r="H543" s="14" t="s">
        <v>1103</v>
      </c>
      <c r="I543" s="14" t="s">
        <v>38</v>
      </c>
      <c r="J543" s="18"/>
      <c r="K543" s="23"/>
    </row>
    <row r="544" customFormat="false" ht="50.25" hidden="false" customHeight="true" outlineLevel="0" collapsed="false">
      <c r="A544" s="14" t="n">
        <v>532</v>
      </c>
      <c r="B544" s="14" t="s">
        <v>1100</v>
      </c>
      <c r="C544" s="14" t="s">
        <v>1104</v>
      </c>
      <c r="D544" s="14" t="s">
        <v>1105</v>
      </c>
      <c r="E544" s="14" t="s">
        <v>25</v>
      </c>
      <c r="F544" s="14" t="s">
        <v>19</v>
      </c>
      <c r="G544" s="14" t="s">
        <v>418</v>
      </c>
      <c r="H544" s="14" t="s">
        <v>1103</v>
      </c>
      <c r="I544" s="14" t="s">
        <v>22</v>
      </c>
      <c r="J544" s="18"/>
      <c r="K544" s="23"/>
    </row>
    <row r="545" customFormat="false" ht="50.25" hidden="false" customHeight="true" outlineLevel="0" collapsed="false">
      <c r="A545" s="14" t="n">
        <v>533</v>
      </c>
      <c r="B545" s="14" t="s">
        <v>1100</v>
      </c>
      <c r="C545" s="14" t="s">
        <v>1106</v>
      </c>
      <c r="D545" s="14" t="s">
        <v>1107</v>
      </c>
      <c r="E545" s="14" t="s">
        <v>25</v>
      </c>
      <c r="F545" s="14" t="s">
        <v>31</v>
      </c>
      <c r="G545" s="14" t="s">
        <v>37</v>
      </c>
      <c r="H545" s="14" t="s">
        <v>1103</v>
      </c>
      <c r="I545" s="14" t="s">
        <v>46</v>
      </c>
      <c r="J545" s="18"/>
      <c r="K545" s="31"/>
    </row>
    <row r="546" customFormat="false" ht="50.25" hidden="false" customHeight="true" outlineLevel="0" collapsed="false">
      <c r="A546" s="14" t="n">
        <v>534</v>
      </c>
      <c r="B546" s="14" t="s">
        <v>1100</v>
      </c>
      <c r="C546" s="14" t="s">
        <v>1108</v>
      </c>
      <c r="D546" s="14" t="s">
        <v>1109</v>
      </c>
      <c r="E546" s="14" t="s">
        <v>25</v>
      </c>
      <c r="F546" s="14" t="s">
        <v>19</v>
      </c>
      <c r="G546" s="14" t="s">
        <v>37</v>
      </c>
      <c r="H546" s="14" t="s">
        <v>1103</v>
      </c>
      <c r="I546" s="14" t="s">
        <v>22</v>
      </c>
      <c r="J546" s="18"/>
      <c r="K546" s="23"/>
    </row>
    <row r="547" customFormat="false" ht="50.25" hidden="false" customHeight="true" outlineLevel="0" collapsed="false">
      <c r="A547" s="14" t="n">
        <v>535</v>
      </c>
      <c r="B547" s="14" t="s">
        <v>1100</v>
      </c>
      <c r="C547" s="14" t="s">
        <v>1110</v>
      </c>
      <c r="D547" s="14" t="s">
        <v>1111</v>
      </c>
      <c r="E547" s="14" t="s">
        <v>25</v>
      </c>
      <c r="F547" s="14" t="s">
        <v>36</v>
      </c>
      <c r="G547" s="14" t="s">
        <v>37</v>
      </c>
      <c r="H547" s="14" t="s">
        <v>1103</v>
      </c>
      <c r="I547" s="14" t="s">
        <v>38</v>
      </c>
      <c r="J547" s="18"/>
      <c r="K547" s="23"/>
      <c r="L547" s="21"/>
    </row>
    <row r="548" customFormat="false" ht="50.25" hidden="false" customHeight="true" outlineLevel="0" collapsed="false">
      <c r="A548" s="14" t="n">
        <v>536</v>
      </c>
      <c r="B548" s="14" t="s">
        <v>1100</v>
      </c>
      <c r="C548" s="14" t="s">
        <v>1112</v>
      </c>
      <c r="D548" s="14" t="s">
        <v>1113</v>
      </c>
      <c r="E548" s="14" t="s">
        <v>25</v>
      </c>
      <c r="F548" s="14" t="s">
        <v>36</v>
      </c>
      <c r="G548" s="14" t="s">
        <v>99</v>
      </c>
      <c r="H548" s="14" t="s">
        <v>1103</v>
      </c>
      <c r="I548" s="14" t="s">
        <v>66</v>
      </c>
      <c r="J548" s="18"/>
      <c r="K548" s="23"/>
    </row>
    <row r="549" customFormat="false" ht="50.25" hidden="false" customHeight="true" outlineLevel="0" collapsed="false">
      <c r="A549" s="14" t="n">
        <v>537</v>
      </c>
      <c r="B549" s="14" t="s">
        <v>1100</v>
      </c>
      <c r="C549" s="14" t="s">
        <v>1114</v>
      </c>
      <c r="D549" s="14" t="s">
        <v>1115</v>
      </c>
      <c r="E549" s="14" t="s">
        <v>25</v>
      </c>
      <c r="F549" s="14" t="s">
        <v>19</v>
      </c>
      <c r="G549" s="14" t="s">
        <v>99</v>
      </c>
      <c r="H549" s="14" t="s">
        <v>1103</v>
      </c>
      <c r="I549" s="14" t="s">
        <v>22</v>
      </c>
      <c r="J549" s="18"/>
      <c r="K549" s="23"/>
    </row>
    <row r="550" customFormat="false" ht="50.25" hidden="false" customHeight="true" outlineLevel="0" collapsed="false">
      <c r="A550" s="14" t="n">
        <v>538</v>
      </c>
      <c r="B550" s="14" t="s">
        <v>1100</v>
      </c>
      <c r="C550" s="14" t="s">
        <v>1116</v>
      </c>
      <c r="D550" s="14" t="s">
        <v>1117</v>
      </c>
      <c r="E550" s="14" t="s">
        <v>25</v>
      </c>
      <c r="F550" s="14" t="s">
        <v>19</v>
      </c>
      <c r="G550" s="14" t="s">
        <v>99</v>
      </c>
      <c r="H550" s="14" t="s">
        <v>1103</v>
      </c>
      <c r="I550" s="14" t="s">
        <v>22</v>
      </c>
      <c r="J550" s="18"/>
      <c r="K550" s="23"/>
    </row>
    <row r="551" customFormat="false" ht="50.25" hidden="false" customHeight="true" outlineLevel="0" collapsed="false">
      <c r="A551" s="14" t="n">
        <v>539</v>
      </c>
      <c r="B551" s="14" t="s">
        <v>1100</v>
      </c>
      <c r="C551" s="14" t="s">
        <v>1118</v>
      </c>
      <c r="D551" s="14" t="s">
        <v>1105</v>
      </c>
      <c r="E551" s="14" t="s">
        <v>45</v>
      </c>
      <c r="F551" s="14" t="s">
        <v>31</v>
      </c>
      <c r="G551" s="14" t="s">
        <v>99</v>
      </c>
      <c r="H551" s="14" t="s">
        <v>1103</v>
      </c>
      <c r="I551" s="14" t="s">
        <v>46</v>
      </c>
      <c r="J551" s="18"/>
      <c r="K551" s="23"/>
    </row>
    <row r="552" customFormat="false" ht="50.25" hidden="false" customHeight="true" outlineLevel="0" collapsed="false">
      <c r="A552" s="14" t="n">
        <v>540</v>
      </c>
      <c r="B552" s="14" t="s">
        <v>1100</v>
      </c>
      <c r="C552" s="14" t="s">
        <v>1119</v>
      </c>
      <c r="D552" s="14" t="s">
        <v>1120</v>
      </c>
      <c r="E552" s="14" t="s">
        <v>104</v>
      </c>
      <c r="F552" s="14" t="s">
        <v>36</v>
      </c>
      <c r="G552" s="14" t="s">
        <v>32</v>
      </c>
      <c r="H552" s="14" t="s">
        <v>1103</v>
      </c>
      <c r="I552" s="14" t="s">
        <v>42</v>
      </c>
      <c r="J552" s="18"/>
      <c r="K552" s="23"/>
    </row>
    <row r="553" customFormat="false" ht="40.5" hidden="false" customHeight="true" outlineLevel="0" collapsed="false">
      <c r="A553" s="14" t="n">
        <v>541</v>
      </c>
      <c r="B553" s="14" t="s">
        <v>1100</v>
      </c>
      <c r="C553" s="14" t="s">
        <v>1121</v>
      </c>
      <c r="D553" s="14" t="s">
        <v>1122</v>
      </c>
      <c r="E553" s="14" t="s">
        <v>25</v>
      </c>
      <c r="F553" s="14" t="s">
        <v>19</v>
      </c>
      <c r="G553" s="14" t="s">
        <v>189</v>
      </c>
      <c r="H553" s="14" t="s">
        <v>1103</v>
      </c>
      <c r="I553" s="14" t="s">
        <v>22</v>
      </c>
      <c r="J553" s="18"/>
      <c r="K553" s="23"/>
    </row>
    <row r="554" customFormat="false" ht="40.5" hidden="false" customHeight="true" outlineLevel="0" collapsed="false">
      <c r="A554" s="14" t="n">
        <v>542</v>
      </c>
      <c r="B554" s="14" t="s">
        <v>1100</v>
      </c>
      <c r="C554" s="14" t="s">
        <v>1123</v>
      </c>
      <c r="D554" s="14" t="s">
        <v>1124</v>
      </c>
      <c r="E554" s="14" t="s">
        <v>25</v>
      </c>
      <c r="F554" s="14" t="s">
        <v>36</v>
      </c>
      <c r="G554" s="14" t="s">
        <v>189</v>
      </c>
      <c r="H554" s="14" t="s">
        <v>1103</v>
      </c>
      <c r="I554" s="14" t="s">
        <v>127</v>
      </c>
      <c r="J554" s="18"/>
      <c r="K554" s="23"/>
    </row>
    <row r="555" customFormat="false" ht="40.5" hidden="false" customHeight="true" outlineLevel="0" collapsed="false">
      <c r="A555" s="14" t="n">
        <v>543</v>
      </c>
      <c r="B555" s="14" t="s">
        <v>1100</v>
      </c>
      <c r="C555" s="14" t="s">
        <v>1125</v>
      </c>
      <c r="D555" s="14" t="s">
        <v>1126</v>
      </c>
      <c r="E555" s="14" t="s">
        <v>25</v>
      </c>
      <c r="F555" s="14" t="s">
        <v>36</v>
      </c>
      <c r="G555" s="14" t="s">
        <v>189</v>
      </c>
      <c r="H555" s="14" t="s">
        <v>1103</v>
      </c>
      <c r="I555" s="14" t="s">
        <v>127</v>
      </c>
      <c r="J555" s="18"/>
      <c r="K555" s="23"/>
    </row>
    <row r="556" customFormat="false" ht="40.5" hidden="false" customHeight="true" outlineLevel="0" collapsed="false">
      <c r="A556" s="14" t="n">
        <v>544</v>
      </c>
      <c r="B556" s="14" t="s">
        <v>1100</v>
      </c>
      <c r="C556" s="14" t="s">
        <v>1127</v>
      </c>
      <c r="D556" s="14" t="s">
        <v>1128</v>
      </c>
      <c r="E556" s="14" t="s">
        <v>25</v>
      </c>
      <c r="F556" s="14" t="s">
        <v>19</v>
      </c>
      <c r="G556" s="14" t="s">
        <v>217</v>
      </c>
      <c r="H556" s="14" t="s">
        <v>1103</v>
      </c>
      <c r="I556" s="14" t="s">
        <v>22</v>
      </c>
      <c r="J556" s="18"/>
      <c r="K556" s="23"/>
    </row>
    <row r="557" customFormat="false" ht="40.5" hidden="false" customHeight="true" outlineLevel="0" collapsed="false">
      <c r="A557" s="14" t="n">
        <v>545</v>
      </c>
      <c r="B557" s="14" t="s">
        <v>1100</v>
      </c>
      <c r="C557" s="14" t="s">
        <v>1129</v>
      </c>
      <c r="D557" s="14" t="s">
        <v>1130</v>
      </c>
      <c r="E557" s="14" t="s">
        <v>25</v>
      </c>
      <c r="F557" s="14" t="s">
        <v>19</v>
      </c>
      <c r="G557" s="14" t="s">
        <v>217</v>
      </c>
      <c r="H557" s="14" t="s">
        <v>1103</v>
      </c>
      <c r="I557" s="14" t="s">
        <v>22</v>
      </c>
      <c r="J557" s="18"/>
      <c r="K557" s="23"/>
    </row>
    <row r="558" customFormat="false" ht="40.5" hidden="false" customHeight="true" outlineLevel="0" collapsed="false">
      <c r="A558" s="14" t="n">
        <v>546</v>
      </c>
      <c r="B558" s="14" t="s">
        <v>1100</v>
      </c>
      <c r="C558" s="14" t="s">
        <v>1131</v>
      </c>
      <c r="D558" s="14" t="s">
        <v>1132</v>
      </c>
      <c r="E558" s="14" t="s">
        <v>25</v>
      </c>
      <c r="F558" s="14" t="s">
        <v>19</v>
      </c>
      <c r="G558" s="14" t="s">
        <v>217</v>
      </c>
      <c r="H558" s="14" t="s">
        <v>1103</v>
      </c>
      <c r="I558" s="14" t="s">
        <v>22</v>
      </c>
      <c r="J558" s="18"/>
      <c r="K558" s="23"/>
    </row>
    <row r="559" customFormat="false" ht="40.5" hidden="false" customHeight="true" outlineLevel="0" collapsed="false">
      <c r="A559" s="14" t="n">
        <v>547</v>
      </c>
      <c r="B559" s="14" t="s">
        <v>1100</v>
      </c>
      <c r="C559" s="14" t="s">
        <v>1133</v>
      </c>
      <c r="D559" s="14" t="s">
        <v>1134</v>
      </c>
      <c r="E559" s="14" t="s">
        <v>25</v>
      </c>
      <c r="F559" s="14" t="s">
        <v>19</v>
      </c>
      <c r="G559" s="14" t="s">
        <v>217</v>
      </c>
      <c r="H559" s="14" t="s">
        <v>1103</v>
      </c>
      <c r="I559" s="14" t="s">
        <v>22</v>
      </c>
      <c r="J559" s="18"/>
      <c r="K559" s="23"/>
    </row>
    <row r="560" customFormat="false" ht="40.5" hidden="false" customHeight="true" outlineLevel="0" collapsed="false">
      <c r="A560" s="14" t="n">
        <v>548</v>
      </c>
      <c r="B560" s="14" t="s">
        <v>1100</v>
      </c>
      <c r="C560" s="14" t="s">
        <v>1135</v>
      </c>
      <c r="D560" s="14" t="s">
        <v>1136</v>
      </c>
      <c r="E560" s="14" t="s">
        <v>25</v>
      </c>
      <c r="F560" s="14" t="s">
        <v>19</v>
      </c>
      <c r="G560" s="14" t="s">
        <v>217</v>
      </c>
      <c r="H560" s="14" t="s">
        <v>1103</v>
      </c>
      <c r="I560" s="14" t="s">
        <v>22</v>
      </c>
      <c r="J560" s="18"/>
      <c r="K560" s="23"/>
    </row>
    <row r="561" customFormat="false" ht="50.25" hidden="false" customHeight="true" outlineLevel="0" collapsed="false">
      <c r="A561" s="14" t="n">
        <v>549</v>
      </c>
      <c r="B561" s="14" t="s">
        <v>1100</v>
      </c>
      <c r="C561" s="14" t="s">
        <v>1137</v>
      </c>
      <c r="D561" s="14" t="s">
        <v>1138</v>
      </c>
      <c r="E561" s="14" t="s">
        <v>104</v>
      </c>
      <c r="F561" s="14" t="s">
        <v>36</v>
      </c>
      <c r="G561" s="14" t="s">
        <v>231</v>
      </c>
      <c r="H561" s="14" t="s">
        <v>1103</v>
      </c>
      <c r="I561" s="14" t="s">
        <v>38</v>
      </c>
      <c r="J561" s="18"/>
      <c r="K561" s="23"/>
    </row>
    <row r="562" customFormat="false" ht="50.25" hidden="false" customHeight="true" outlineLevel="0" collapsed="false">
      <c r="A562" s="14" t="n">
        <v>550</v>
      </c>
      <c r="B562" s="14" t="s">
        <v>1100</v>
      </c>
      <c r="C562" s="14" t="s">
        <v>1139</v>
      </c>
      <c r="D562" s="14" t="s">
        <v>1140</v>
      </c>
      <c r="E562" s="14" t="s">
        <v>25</v>
      </c>
      <c r="F562" s="14" t="s">
        <v>41</v>
      </c>
      <c r="G562" s="14" t="s">
        <v>79</v>
      </c>
      <c r="H562" s="14" t="s">
        <v>1103</v>
      </c>
      <c r="I562" s="14" t="s">
        <v>105</v>
      </c>
      <c r="J562" s="18"/>
      <c r="K562" s="23"/>
    </row>
    <row r="563" customFormat="false" ht="50.25" hidden="false" customHeight="true" outlineLevel="0" collapsed="false">
      <c r="A563" s="14" t="n">
        <v>551</v>
      </c>
      <c r="B563" s="14" t="s">
        <v>1100</v>
      </c>
      <c r="C563" s="14" t="s">
        <v>1141</v>
      </c>
      <c r="D563" s="14" t="s">
        <v>1142</v>
      </c>
      <c r="E563" s="14" t="s">
        <v>94</v>
      </c>
      <c r="F563" s="14" t="s">
        <v>31</v>
      </c>
      <c r="G563" s="14" t="s">
        <v>274</v>
      </c>
      <c r="H563" s="14" t="s">
        <v>1103</v>
      </c>
      <c r="I563" s="14" t="s">
        <v>46</v>
      </c>
      <c r="J563" s="18"/>
      <c r="K563" s="23"/>
    </row>
    <row r="564" customFormat="false" ht="50.25" hidden="false" customHeight="true" outlineLevel="0" collapsed="false">
      <c r="A564" s="14" t="n">
        <v>552</v>
      </c>
      <c r="B564" s="14" t="s">
        <v>1143</v>
      </c>
      <c r="C564" s="15" t="s">
        <v>1144</v>
      </c>
      <c r="D564" s="15" t="s">
        <v>1145</v>
      </c>
      <c r="E564" s="14" t="s">
        <v>45</v>
      </c>
      <c r="F564" s="14" t="s">
        <v>19</v>
      </c>
      <c r="G564" s="14" t="s">
        <v>20</v>
      </c>
      <c r="H564" s="14" t="s">
        <v>1146</v>
      </c>
      <c r="I564" s="14" t="s">
        <v>22</v>
      </c>
      <c r="J564" s="18"/>
      <c r="K564" s="31"/>
    </row>
    <row r="565" customFormat="false" ht="39.55" hidden="false" customHeight="false" outlineLevel="0" collapsed="false">
      <c r="A565" s="14" t="n">
        <v>553</v>
      </c>
      <c r="B565" s="14" t="s">
        <v>1143</v>
      </c>
      <c r="C565" s="15" t="s">
        <v>1147</v>
      </c>
      <c r="D565" s="15" t="s">
        <v>1148</v>
      </c>
      <c r="E565" s="14" t="s">
        <v>45</v>
      </c>
      <c r="F565" s="14" t="s">
        <v>19</v>
      </c>
      <c r="G565" s="14" t="s">
        <v>20</v>
      </c>
      <c r="H565" s="14" t="s">
        <v>1146</v>
      </c>
      <c r="I565" s="14" t="s">
        <v>22</v>
      </c>
      <c r="J565" s="18"/>
      <c r="K565" s="31"/>
    </row>
    <row r="566" customFormat="false" ht="39.55" hidden="false" customHeight="false" outlineLevel="0" collapsed="false">
      <c r="A566" s="14" t="n">
        <v>554</v>
      </c>
      <c r="B566" s="14" t="s">
        <v>1143</v>
      </c>
      <c r="C566" s="15" t="s">
        <v>1149</v>
      </c>
      <c r="D566" s="15" t="s">
        <v>1150</v>
      </c>
      <c r="E566" s="14" t="s">
        <v>45</v>
      </c>
      <c r="F566" s="14" t="s">
        <v>19</v>
      </c>
      <c r="G566" s="14" t="s">
        <v>20</v>
      </c>
      <c r="H566" s="14" t="s">
        <v>1146</v>
      </c>
      <c r="I566" s="14" t="s">
        <v>22</v>
      </c>
      <c r="J566" s="18"/>
      <c r="K566" s="31"/>
    </row>
    <row r="567" customFormat="false" ht="39.55" hidden="false" customHeight="false" outlineLevel="0" collapsed="false">
      <c r="A567" s="14" t="n">
        <v>555</v>
      </c>
      <c r="B567" s="14" t="s">
        <v>1143</v>
      </c>
      <c r="C567" s="15" t="s">
        <v>1151</v>
      </c>
      <c r="D567" s="15" t="s">
        <v>1152</v>
      </c>
      <c r="E567" s="14" t="s">
        <v>45</v>
      </c>
      <c r="F567" s="14" t="s">
        <v>19</v>
      </c>
      <c r="G567" s="14" t="s">
        <v>20</v>
      </c>
      <c r="H567" s="14" t="s">
        <v>1146</v>
      </c>
      <c r="I567" s="14" t="s">
        <v>22</v>
      </c>
      <c r="J567" s="18"/>
      <c r="K567" s="31"/>
    </row>
    <row r="568" customFormat="false" ht="39.55" hidden="false" customHeight="false" outlineLevel="0" collapsed="false">
      <c r="A568" s="14" t="n">
        <v>556</v>
      </c>
      <c r="B568" s="14" t="s">
        <v>1143</v>
      </c>
      <c r="C568" s="15" t="s">
        <v>1153</v>
      </c>
      <c r="D568" s="15" t="s">
        <v>1154</v>
      </c>
      <c r="E568" s="14" t="s">
        <v>45</v>
      </c>
      <c r="F568" s="14" t="s">
        <v>19</v>
      </c>
      <c r="G568" s="14" t="s">
        <v>20</v>
      </c>
      <c r="H568" s="14" t="s">
        <v>1146</v>
      </c>
      <c r="I568" s="14" t="s">
        <v>22</v>
      </c>
      <c r="J568" s="18"/>
      <c r="K568" s="31"/>
    </row>
    <row r="569" customFormat="false" ht="39.55" hidden="false" customHeight="false" outlineLevel="0" collapsed="false">
      <c r="A569" s="14" t="n">
        <v>557</v>
      </c>
      <c r="B569" s="14" t="s">
        <v>1143</v>
      </c>
      <c r="C569" s="15" t="s">
        <v>1155</v>
      </c>
      <c r="D569" s="15" t="s">
        <v>1156</v>
      </c>
      <c r="E569" s="14" t="s">
        <v>45</v>
      </c>
      <c r="F569" s="14" t="s">
        <v>19</v>
      </c>
      <c r="G569" s="14" t="s">
        <v>20</v>
      </c>
      <c r="H569" s="14" t="s">
        <v>1146</v>
      </c>
      <c r="I569" s="14" t="s">
        <v>22</v>
      </c>
      <c r="J569" s="18"/>
      <c r="K569" s="31"/>
    </row>
    <row r="570" customFormat="false" ht="50.25" hidden="false" customHeight="true" outlineLevel="0" collapsed="false">
      <c r="A570" s="14" t="n">
        <v>558</v>
      </c>
      <c r="B570" s="14" t="s">
        <v>1143</v>
      </c>
      <c r="C570" s="15" t="s">
        <v>1157</v>
      </c>
      <c r="D570" s="15" t="s">
        <v>1158</v>
      </c>
      <c r="E570" s="14" t="s">
        <v>45</v>
      </c>
      <c r="F570" s="14" t="s">
        <v>19</v>
      </c>
      <c r="G570" s="14" t="s">
        <v>20</v>
      </c>
      <c r="H570" s="14" t="s">
        <v>1146</v>
      </c>
      <c r="I570" s="14" t="s">
        <v>22</v>
      </c>
      <c r="J570" s="18"/>
      <c r="K570" s="31"/>
    </row>
    <row r="571" customFormat="false" ht="39.75" hidden="false" customHeight="true" outlineLevel="0" collapsed="false">
      <c r="A571" s="14" t="n">
        <v>559</v>
      </c>
      <c r="B571" s="14" t="s">
        <v>1143</v>
      </c>
      <c r="C571" s="15" t="s">
        <v>1159</v>
      </c>
      <c r="D571" s="15" t="s">
        <v>1160</v>
      </c>
      <c r="E571" s="14" t="s">
        <v>45</v>
      </c>
      <c r="F571" s="14" t="s">
        <v>31</v>
      </c>
      <c r="G571" s="14" t="s">
        <v>37</v>
      </c>
      <c r="H571" s="14" t="s">
        <v>1146</v>
      </c>
      <c r="I571" s="14" t="s">
        <v>46</v>
      </c>
      <c r="J571" s="18"/>
      <c r="K571" s="23"/>
      <c r="L571" s="21"/>
    </row>
    <row r="572" customFormat="false" ht="39.55" hidden="false" customHeight="false" outlineLevel="0" collapsed="false">
      <c r="A572" s="14" t="n">
        <v>560</v>
      </c>
      <c r="B572" s="14" t="s">
        <v>1143</v>
      </c>
      <c r="C572" s="15" t="s">
        <v>1161</v>
      </c>
      <c r="D572" s="15" t="s">
        <v>1162</v>
      </c>
      <c r="E572" s="14" t="s">
        <v>25</v>
      </c>
      <c r="F572" s="14" t="s">
        <v>19</v>
      </c>
      <c r="G572" s="14" t="s">
        <v>99</v>
      </c>
      <c r="H572" s="14" t="s">
        <v>1146</v>
      </c>
      <c r="I572" s="14" t="s">
        <v>22</v>
      </c>
      <c r="J572" s="18"/>
      <c r="K572" s="23"/>
    </row>
    <row r="573" customFormat="false" ht="39.55" hidden="false" customHeight="false" outlineLevel="0" collapsed="false">
      <c r="A573" s="14" t="n">
        <v>561</v>
      </c>
      <c r="B573" s="14" t="s">
        <v>1143</v>
      </c>
      <c r="C573" s="15" t="s">
        <v>1163</v>
      </c>
      <c r="D573" s="15" t="s">
        <v>1164</v>
      </c>
      <c r="E573" s="14" t="s">
        <v>25</v>
      </c>
      <c r="F573" s="14" t="s">
        <v>19</v>
      </c>
      <c r="G573" s="14" t="s">
        <v>99</v>
      </c>
      <c r="H573" s="14" t="s">
        <v>1146</v>
      </c>
      <c r="I573" s="14" t="s">
        <v>22</v>
      </c>
      <c r="J573" s="18"/>
      <c r="K573" s="23"/>
    </row>
    <row r="574" customFormat="false" ht="45.75" hidden="false" customHeight="true" outlineLevel="0" collapsed="false">
      <c r="A574" s="14" t="n">
        <v>562</v>
      </c>
      <c r="B574" s="14" t="s">
        <v>1143</v>
      </c>
      <c r="C574" s="15" t="s">
        <v>1165</v>
      </c>
      <c r="D574" s="15" t="s">
        <v>1166</v>
      </c>
      <c r="E574" s="14" t="s">
        <v>25</v>
      </c>
      <c r="F574" s="14" t="s">
        <v>19</v>
      </c>
      <c r="G574" s="14" t="s">
        <v>99</v>
      </c>
      <c r="H574" s="14" t="s">
        <v>1146</v>
      </c>
      <c r="I574" s="14" t="s">
        <v>22</v>
      </c>
      <c r="J574" s="18"/>
      <c r="K574" s="23"/>
    </row>
    <row r="575" customFormat="false" ht="39.8" hidden="false" customHeight="false" outlineLevel="0" collapsed="false">
      <c r="A575" s="14" t="n">
        <v>563</v>
      </c>
      <c r="B575" s="14" t="s">
        <v>1143</v>
      </c>
      <c r="C575" s="15" t="s">
        <v>1167</v>
      </c>
      <c r="D575" s="15" t="s">
        <v>1162</v>
      </c>
      <c r="E575" s="14" t="s">
        <v>25</v>
      </c>
      <c r="F575" s="14" t="s">
        <v>19</v>
      </c>
      <c r="G575" s="14" t="s">
        <v>99</v>
      </c>
      <c r="H575" s="14" t="s">
        <v>1146</v>
      </c>
      <c r="I575" s="14" t="s">
        <v>22</v>
      </c>
      <c r="J575" s="18"/>
      <c r="K575" s="23"/>
    </row>
    <row r="576" customFormat="false" ht="25.85" hidden="false" customHeight="true" outlineLevel="0" collapsed="false">
      <c r="A576" s="14" t="n">
        <v>564</v>
      </c>
      <c r="B576" s="14"/>
      <c r="C576" s="28"/>
      <c r="D576" s="14"/>
      <c r="E576" s="14"/>
      <c r="F576" s="14"/>
      <c r="G576" s="14"/>
      <c r="H576" s="14"/>
      <c r="I576" s="14"/>
      <c r="J576" s="18"/>
      <c r="K576" s="23"/>
      <c r="L576" s="21"/>
    </row>
    <row r="577" customFormat="false" ht="25.85" hidden="false" customHeight="true" outlineLevel="0" collapsed="false">
      <c r="A577" s="14" t="n">
        <v>565</v>
      </c>
      <c r="B577" s="14"/>
      <c r="C577" s="28"/>
      <c r="D577" s="14"/>
      <c r="E577" s="14"/>
      <c r="F577" s="14"/>
      <c r="G577" s="14"/>
      <c r="H577" s="14"/>
      <c r="I577" s="14"/>
      <c r="J577" s="18"/>
      <c r="K577" s="23"/>
      <c r="L577" s="21"/>
    </row>
    <row r="578" customFormat="false" ht="25.85" hidden="false" customHeight="true" outlineLevel="0" collapsed="false">
      <c r="A578" s="14" t="n">
        <v>566</v>
      </c>
      <c r="B578" s="14"/>
      <c r="C578" s="28"/>
      <c r="D578" s="14"/>
      <c r="E578" s="14"/>
      <c r="F578" s="14"/>
      <c r="G578" s="14"/>
      <c r="H578" s="14"/>
      <c r="I578" s="14"/>
      <c r="J578" s="18"/>
      <c r="K578" s="23"/>
      <c r="L578" s="21"/>
    </row>
    <row r="579" customFormat="false" ht="25.85" hidden="false" customHeight="true" outlineLevel="0" collapsed="false">
      <c r="A579" s="14" t="n">
        <v>567</v>
      </c>
      <c r="B579" s="14"/>
      <c r="C579" s="28"/>
      <c r="D579" s="14"/>
      <c r="E579" s="14"/>
      <c r="F579" s="14"/>
      <c r="G579" s="14"/>
      <c r="H579" s="14"/>
      <c r="I579" s="14"/>
      <c r="J579" s="18"/>
      <c r="K579" s="23"/>
      <c r="L579" s="21"/>
    </row>
    <row r="580" customFormat="false" ht="56.25" hidden="false" customHeight="true" outlineLevel="0" collapsed="false">
      <c r="A580" s="14" t="n">
        <v>568</v>
      </c>
      <c r="B580" s="14" t="s">
        <v>1143</v>
      </c>
      <c r="C580" s="14" t="s">
        <v>1168</v>
      </c>
      <c r="D580" s="15" t="s">
        <v>1169</v>
      </c>
      <c r="E580" s="14" t="s">
        <v>25</v>
      </c>
      <c r="F580" s="14" t="s">
        <v>19</v>
      </c>
      <c r="G580" s="14" t="s">
        <v>32</v>
      </c>
      <c r="H580" s="14" t="s">
        <v>1146</v>
      </c>
      <c r="I580" s="14" t="s">
        <v>22</v>
      </c>
      <c r="J580" s="18"/>
      <c r="K580" s="23"/>
      <c r="L580" s="18"/>
    </row>
    <row r="581" customFormat="false" ht="57.75" hidden="false" customHeight="true" outlineLevel="0" collapsed="false">
      <c r="A581" s="14" t="n">
        <v>569</v>
      </c>
      <c r="B581" s="14" t="s">
        <v>1143</v>
      </c>
      <c r="C581" s="15" t="s">
        <v>1170</v>
      </c>
      <c r="D581" s="15" t="s">
        <v>1171</v>
      </c>
      <c r="E581" s="14" t="s">
        <v>25</v>
      </c>
      <c r="F581" s="14" t="s">
        <v>19</v>
      </c>
      <c r="G581" s="14" t="s">
        <v>32</v>
      </c>
      <c r="H581" s="14" t="s">
        <v>1146</v>
      </c>
      <c r="I581" s="14" t="s">
        <v>22</v>
      </c>
      <c r="J581" s="18"/>
      <c r="K581" s="23"/>
      <c r="L581" s="18"/>
    </row>
    <row r="582" customFormat="false" ht="39.55" hidden="false" customHeight="false" outlineLevel="0" collapsed="false">
      <c r="A582" s="14" t="n">
        <v>570</v>
      </c>
      <c r="B582" s="14" t="s">
        <v>1143</v>
      </c>
      <c r="C582" s="15" t="s">
        <v>1172</v>
      </c>
      <c r="D582" s="15" t="s">
        <v>1173</v>
      </c>
      <c r="E582" s="14" t="s">
        <v>25</v>
      </c>
      <c r="F582" s="14" t="s">
        <v>19</v>
      </c>
      <c r="G582" s="14" t="s">
        <v>32</v>
      </c>
      <c r="H582" s="14" t="s">
        <v>1146</v>
      </c>
      <c r="I582" s="14" t="s">
        <v>22</v>
      </c>
      <c r="J582" s="18"/>
      <c r="K582" s="23"/>
      <c r="L582" s="18"/>
    </row>
    <row r="583" customFormat="false" ht="39.55" hidden="false" customHeight="false" outlineLevel="0" collapsed="false">
      <c r="A583" s="14" t="n">
        <v>571</v>
      </c>
      <c r="B583" s="14" t="s">
        <v>1143</v>
      </c>
      <c r="C583" s="15" t="s">
        <v>1174</v>
      </c>
      <c r="D583" s="15" t="s">
        <v>1175</v>
      </c>
      <c r="E583" s="14" t="s">
        <v>25</v>
      </c>
      <c r="F583" s="14" t="s">
        <v>19</v>
      </c>
      <c r="G583" s="14" t="s">
        <v>32</v>
      </c>
      <c r="H583" s="14" t="s">
        <v>1146</v>
      </c>
      <c r="I583" s="14" t="s">
        <v>22</v>
      </c>
      <c r="J583" s="18"/>
      <c r="K583" s="23"/>
      <c r="L583" s="18"/>
    </row>
    <row r="584" customFormat="false" ht="39.55" hidden="false" customHeight="false" outlineLevel="0" collapsed="false">
      <c r="A584" s="14" t="n">
        <v>572</v>
      </c>
      <c r="B584" s="14" t="s">
        <v>1143</v>
      </c>
      <c r="C584" s="15" t="s">
        <v>1176</v>
      </c>
      <c r="D584" s="15" t="s">
        <v>1177</v>
      </c>
      <c r="E584" s="14" t="s">
        <v>25</v>
      </c>
      <c r="F584" s="14" t="s">
        <v>19</v>
      </c>
      <c r="G584" s="14" t="s">
        <v>32</v>
      </c>
      <c r="H584" s="14" t="s">
        <v>1146</v>
      </c>
      <c r="I584" s="14" t="s">
        <v>22</v>
      </c>
      <c r="J584" s="18"/>
      <c r="K584" s="23"/>
      <c r="L584" s="18"/>
    </row>
    <row r="585" customFormat="false" ht="39.55" hidden="false" customHeight="false" outlineLevel="0" collapsed="false">
      <c r="A585" s="14" t="n">
        <v>573</v>
      </c>
      <c r="B585" s="14" t="s">
        <v>1143</v>
      </c>
      <c r="C585" s="15" t="s">
        <v>1178</v>
      </c>
      <c r="D585" s="15" t="s">
        <v>1179</v>
      </c>
      <c r="E585" s="14" t="s">
        <v>94</v>
      </c>
      <c r="F585" s="14" t="s">
        <v>318</v>
      </c>
      <c r="G585" s="14" t="s">
        <v>32</v>
      </c>
      <c r="H585" s="14" t="s">
        <v>1146</v>
      </c>
      <c r="I585" s="14" t="s">
        <v>46</v>
      </c>
      <c r="J585" s="18"/>
      <c r="K585" s="23"/>
      <c r="L585" s="18"/>
    </row>
    <row r="586" customFormat="false" ht="39.55" hidden="false" customHeight="false" outlineLevel="0" collapsed="false">
      <c r="A586" s="14" t="n">
        <v>574</v>
      </c>
      <c r="B586" s="14" t="s">
        <v>1143</v>
      </c>
      <c r="C586" s="15" t="s">
        <v>1180</v>
      </c>
      <c r="D586" s="15" t="s">
        <v>1181</v>
      </c>
      <c r="E586" s="14" t="s">
        <v>25</v>
      </c>
      <c r="F586" s="22" t="s">
        <v>19</v>
      </c>
      <c r="G586" s="14" t="s">
        <v>166</v>
      </c>
      <c r="H586" s="14" t="s">
        <v>1146</v>
      </c>
      <c r="I586" s="14" t="s">
        <v>22</v>
      </c>
      <c r="J586" s="18"/>
      <c r="K586" s="23"/>
      <c r="L586" s="24"/>
    </row>
    <row r="587" customFormat="false" ht="39.55" hidden="false" customHeight="false" outlineLevel="0" collapsed="false">
      <c r="A587" s="14" t="n">
        <v>575</v>
      </c>
      <c r="B587" s="14" t="s">
        <v>1143</v>
      </c>
      <c r="C587" s="15" t="s">
        <v>1182</v>
      </c>
      <c r="D587" s="15" t="s">
        <v>1183</v>
      </c>
      <c r="E587" s="14" t="s">
        <v>25</v>
      </c>
      <c r="F587" s="22" t="s">
        <v>19</v>
      </c>
      <c r="G587" s="14" t="s">
        <v>166</v>
      </c>
      <c r="H587" s="14" t="s">
        <v>1146</v>
      </c>
      <c r="I587" s="14" t="s">
        <v>22</v>
      </c>
      <c r="J587" s="21"/>
      <c r="K587" s="13"/>
      <c r="L587" s="39"/>
    </row>
    <row r="588" customFormat="false" ht="39.55" hidden="false" customHeight="false" outlineLevel="0" collapsed="false">
      <c r="A588" s="14" t="n">
        <v>576</v>
      </c>
      <c r="B588" s="14" t="s">
        <v>1143</v>
      </c>
      <c r="C588" s="15" t="s">
        <v>1184</v>
      </c>
      <c r="D588" s="15" t="s">
        <v>1185</v>
      </c>
      <c r="E588" s="14" t="s">
        <v>25</v>
      </c>
      <c r="F588" s="22" t="s">
        <v>19</v>
      </c>
      <c r="G588" s="14" t="s">
        <v>166</v>
      </c>
      <c r="H588" s="14" t="s">
        <v>1146</v>
      </c>
      <c r="I588" s="14" t="s">
        <v>22</v>
      </c>
      <c r="J588" s="18"/>
      <c r="K588" s="23"/>
      <c r="L588" s="39"/>
    </row>
    <row r="589" customFormat="false" ht="39.55" hidden="false" customHeight="false" outlineLevel="0" collapsed="false">
      <c r="A589" s="14" t="n">
        <v>577</v>
      </c>
      <c r="B589" s="14" t="s">
        <v>1143</v>
      </c>
      <c r="C589" s="15" t="s">
        <v>1186</v>
      </c>
      <c r="D589" s="15" t="s">
        <v>1187</v>
      </c>
      <c r="E589" s="14" t="s">
        <v>25</v>
      </c>
      <c r="F589" s="22" t="s">
        <v>19</v>
      </c>
      <c r="G589" s="14" t="s">
        <v>166</v>
      </c>
      <c r="H589" s="14" t="s">
        <v>1146</v>
      </c>
      <c r="I589" s="14" t="s">
        <v>22</v>
      </c>
      <c r="J589" s="18"/>
      <c r="K589" s="23"/>
      <c r="L589" s="24"/>
    </row>
    <row r="590" customFormat="false" ht="54.75" hidden="false" customHeight="true" outlineLevel="0" collapsed="false">
      <c r="A590" s="14" t="n">
        <v>578</v>
      </c>
      <c r="B590" s="14" t="s">
        <v>1143</v>
      </c>
      <c r="C590" s="22" t="s">
        <v>1188</v>
      </c>
      <c r="D590" s="14" t="s">
        <v>1189</v>
      </c>
      <c r="E590" s="14" t="s">
        <v>30</v>
      </c>
      <c r="F590" s="22" t="s">
        <v>31</v>
      </c>
      <c r="G590" s="14" t="s">
        <v>189</v>
      </c>
      <c r="H590" s="14" t="s">
        <v>1146</v>
      </c>
      <c r="I590" s="14" t="s">
        <v>22</v>
      </c>
      <c r="J590" s="18"/>
      <c r="K590" s="23"/>
    </row>
    <row r="591" customFormat="false" ht="37.5" hidden="false" customHeight="true" outlineLevel="0" collapsed="false">
      <c r="A591" s="14" t="n">
        <v>579</v>
      </c>
      <c r="B591" s="14" t="s">
        <v>1143</v>
      </c>
      <c r="C591" s="22" t="s">
        <v>1190</v>
      </c>
      <c r="D591" s="14" t="s">
        <v>1191</v>
      </c>
      <c r="E591" s="14" t="s">
        <v>25</v>
      </c>
      <c r="F591" s="22" t="s">
        <v>31</v>
      </c>
      <c r="G591" s="14" t="s">
        <v>189</v>
      </c>
      <c r="H591" s="14" t="s">
        <v>1146</v>
      </c>
      <c r="I591" s="14" t="s">
        <v>46</v>
      </c>
      <c r="J591" s="18"/>
      <c r="K591" s="23"/>
    </row>
    <row r="592" customFormat="false" ht="70.5" hidden="false" customHeight="true" outlineLevel="0" collapsed="false">
      <c r="A592" s="14" t="n">
        <v>580</v>
      </c>
      <c r="B592" s="14" t="s">
        <v>1143</v>
      </c>
      <c r="C592" s="22" t="s">
        <v>1192</v>
      </c>
      <c r="D592" s="14" t="s">
        <v>1189</v>
      </c>
      <c r="E592" s="14" t="s">
        <v>25</v>
      </c>
      <c r="F592" s="22" t="s">
        <v>31</v>
      </c>
      <c r="G592" s="14" t="s">
        <v>189</v>
      </c>
      <c r="H592" s="14" t="s">
        <v>1146</v>
      </c>
      <c r="I592" s="14" t="s">
        <v>46</v>
      </c>
      <c r="J592" s="18"/>
      <c r="K592" s="23"/>
    </row>
    <row r="593" customFormat="false" ht="50.25" hidden="false" customHeight="true" outlineLevel="0" collapsed="false">
      <c r="A593" s="14" t="n">
        <v>581</v>
      </c>
      <c r="B593" s="14" t="s">
        <v>1143</v>
      </c>
      <c r="C593" s="22" t="s">
        <v>1193</v>
      </c>
      <c r="D593" s="14" t="s">
        <v>1173</v>
      </c>
      <c r="E593" s="14" t="s">
        <v>25</v>
      </c>
      <c r="F593" s="22" t="s">
        <v>31</v>
      </c>
      <c r="G593" s="14" t="s">
        <v>189</v>
      </c>
      <c r="H593" s="14" t="s">
        <v>1146</v>
      </c>
      <c r="I593" s="14" t="s">
        <v>46</v>
      </c>
      <c r="J593" s="18"/>
      <c r="K593" s="23"/>
    </row>
    <row r="594" customFormat="false" ht="48.75" hidden="false" customHeight="true" outlineLevel="0" collapsed="false">
      <c r="A594" s="14" t="n">
        <v>582</v>
      </c>
      <c r="B594" s="14" t="s">
        <v>1143</v>
      </c>
      <c r="C594" s="15" t="s">
        <v>1194</v>
      </c>
      <c r="D594" s="15" t="s">
        <v>1195</v>
      </c>
      <c r="E594" s="14" t="s">
        <v>25</v>
      </c>
      <c r="F594" s="22" t="s">
        <v>19</v>
      </c>
      <c r="G594" s="14" t="s">
        <v>189</v>
      </c>
      <c r="H594" s="14" t="s">
        <v>1146</v>
      </c>
      <c r="I594" s="14" t="s">
        <v>22</v>
      </c>
      <c r="J594" s="18"/>
      <c r="K594" s="23"/>
      <c r="L594" s="18"/>
    </row>
    <row r="595" customFormat="false" ht="50.25" hidden="false" customHeight="true" outlineLevel="0" collapsed="false">
      <c r="A595" s="14" t="n">
        <v>583</v>
      </c>
      <c r="B595" s="14" t="s">
        <v>1143</v>
      </c>
      <c r="C595" s="15" t="s">
        <v>1196</v>
      </c>
      <c r="D595" s="15" t="s">
        <v>1175</v>
      </c>
      <c r="E595" s="14" t="s">
        <v>25</v>
      </c>
      <c r="F595" s="22" t="s">
        <v>19</v>
      </c>
      <c r="G595" s="14" t="s">
        <v>189</v>
      </c>
      <c r="H595" s="14" t="s">
        <v>1146</v>
      </c>
      <c r="I595" s="14" t="s">
        <v>22</v>
      </c>
      <c r="J595" s="18"/>
      <c r="K595" s="23"/>
      <c r="L595" s="18"/>
    </row>
    <row r="596" customFormat="false" ht="62.25" hidden="false" customHeight="true" outlineLevel="0" collapsed="false">
      <c r="A596" s="14" t="n">
        <v>584</v>
      </c>
      <c r="B596" s="14" t="s">
        <v>1143</v>
      </c>
      <c r="C596" s="15" t="s">
        <v>1197</v>
      </c>
      <c r="D596" s="15" t="s">
        <v>1198</v>
      </c>
      <c r="E596" s="14" t="s">
        <v>25</v>
      </c>
      <c r="F596" s="22" t="s">
        <v>19</v>
      </c>
      <c r="G596" s="14" t="s">
        <v>189</v>
      </c>
      <c r="H596" s="14" t="s">
        <v>1146</v>
      </c>
      <c r="I596" s="14" t="s">
        <v>22</v>
      </c>
      <c r="J596" s="18"/>
      <c r="K596" s="23"/>
      <c r="L596" s="18"/>
    </row>
    <row r="597" customFormat="false" ht="62.25" hidden="false" customHeight="true" outlineLevel="0" collapsed="false">
      <c r="A597" s="14" t="n">
        <v>585</v>
      </c>
      <c r="B597" s="14" t="s">
        <v>1143</v>
      </c>
      <c r="C597" s="22" t="s">
        <v>1199</v>
      </c>
      <c r="D597" s="14" t="s">
        <v>1200</v>
      </c>
      <c r="E597" s="14" t="s">
        <v>25</v>
      </c>
      <c r="F597" s="14" t="s">
        <v>31</v>
      </c>
      <c r="G597" s="14" t="s">
        <v>217</v>
      </c>
      <c r="H597" s="14" t="s">
        <v>1146</v>
      </c>
      <c r="I597" s="14" t="s">
        <v>46</v>
      </c>
      <c r="J597" s="18"/>
      <c r="K597" s="23"/>
    </row>
    <row r="598" customFormat="false" ht="62.25" hidden="false" customHeight="true" outlineLevel="0" collapsed="false">
      <c r="A598" s="14" t="n">
        <v>586</v>
      </c>
      <c r="B598" s="14" t="s">
        <v>1143</v>
      </c>
      <c r="C598" s="22" t="s">
        <v>1201</v>
      </c>
      <c r="D598" s="14" t="s">
        <v>1202</v>
      </c>
      <c r="E598" s="14" t="s">
        <v>25</v>
      </c>
      <c r="F598" s="14" t="s">
        <v>19</v>
      </c>
      <c r="G598" s="14" t="s">
        <v>217</v>
      </c>
      <c r="H598" s="14" t="s">
        <v>1146</v>
      </c>
      <c r="I598" s="14" t="s">
        <v>22</v>
      </c>
      <c r="J598" s="18"/>
      <c r="K598" s="23"/>
    </row>
    <row r="599" customFormat="false" ht="62.25" hidden="false" customHeight="true" outlineLevel="0" collapsed="false">
      <c r="A599" s="14" t="n">
        <v>587</v>
      </c>
      <c r="B599" s="14" t="s">
        <v>1143</v>
      </c>
      <c r="C599" s="14" t="s">
        <v>1203</v>
      </c>
      <c r="D599" s="14" t="s">
        <v>1204</v>
      </c>
      <c r="E599" s="14" t="s">
        <v>25</v>
      </c>
      <c r="F599" s="14" t="s">
        <v>31</v>
      </c>
      <c r="G599" s="14" t="s">
        <v>217</v>
      </c>
      <c r="H599" s="14" t="s">
        <v>1146</v>
      </c>
      <c r="I599" s="14" t="s">
        <v>46</v>
      </c>
      <c r="J599" s="18"/>
      <c r="K599" s="23"/>
    </row>
    <row r="600" customFormat="false" ht="62.25" hidden="false" customHeight="true" outlineLevel="0" collapsed="false">
      <c r="A600" s="14" t="n">
        <v>588</v>
      </c>
      <c r="B600" s="14" t="s">
        <v>1143</v>
      </c>
      <c r="C600" s="14" t="s">
        <v>1205</v>
      </c>
      <c r="D600" s="14" t="s">
        <v>1206</v>
      </c>
      <c r="E600" s="14" t="s">
        <v>25</v>
      </c>
      <c r="F600" s="14" t="s">
        <v>31</v>
      </c>
      <c r="G600" s="14" t="s">
        <v>217</v>
      </c>
      <c r="H600" s="14" t="s">
        <v>1146</v>
      </c>
      <c r="I600" s="14" t="s">
        <v>46</v>
      </c>
      <c r="J600" s="18"/>
      <c r="K600" s="23"/>
    </row>
    <row r="601" customFormat="false" ht="62.25" hidden="false" customHeight="true" outlineLevel="0" collapsed="false">
      <c r="A601" s="14" t="n">
        <v>589</v>
      </c>
      <c r="B601" s="14" t="s">
        <v>1143</v>
      </c>
      <c r="C601" s="15" t="s">
        <v>1207</v>
      </c>
      <c r="D601" s="15" t="s">
        <v>1175</v>
      </c>
      <c r="E601" s="14" t="s">
        <v>104</v>
      </c>
      <c r="F601" s="14" t="s">
        <v>31</v>
      </c>
      <c r="G601" s="14" t="s">
        <v>217</v>
      </c>
      <c r="H601" s="14" t="s">
        <v>1146</v>
      </c>
      <c r="I601" s="14" t="s">
        <v>46</v>
      </c>
      <c r="J601" s="18"/>
      <c r="K601" s="23"/>
    </row>
    <row r="602" customFormat="false" ht="62.25" hidden="false" customHeight="true" outlineLevel="0" collapsed="false">
      <c r="A602" s="14" t="n">
        <v>590</v>
      </c>
      <c r="B602" s="14" t="s">
        <v>1143</v>
      </c>
      <c r="C602" s="15" t="s">
        <v>1208</v>
      </c>
      <c r="D602" s="15" t="s">
        <v>1209</v>
      </c>
      <c r="E602" s="14" t="s">
        <v>25</v>
      </c>
      <c r="F602" s="14" t="s">
        <v>31</v>
      </c>
      <c r="G602" s="14" t="s">
        <v>217</v>
      </c>
      <c r="H602" s="14" t="s">
        <v>1146</v>
      </c>
      <c r="I602" s="14" t="s">
        <v>46</v>
      </c>
      <c r="J602" s="18"/>
      <c r="K602" s="23"/>
    </row>
    <row r="603" customFormat="false" ht="49.5" hidden="false" customHeight="true" outlineLevel="0" collapsed="false">
      <c r="A603" s="14" t="n">
        <v>591</v>
      </c>
      <c r="B603" s="14" t="s">
        <v>1143</v>
      </c>
      <c r="C603" s="22" t="s">
        <v>1210</v>
      </c>
      <c r="D603" s="14" t="s">
        <v>1211</v>
      </c>
      <c r="E603" s="14" t="s">
        <v>25</v>
      </c>
      <c r="F603" s="14" t="s">
        <v>19</v>
      </c>
      <c r="G603" s="14" t="s">
        <v>231</v>
      </c>
      <c r="H603" s="14" t="s">
        <v>1146</v>
      </c>
      <c r="I603" s="14" t="s">
        <v>22</v>
      </c>
      <c r="J603" s="18"/>
      <c r="K603" s="23"/>
    </row>
    <row r="604" customFormat="false" ht="49.5" hidden="false" customHeight="true" outlineLevel="0" collapsed="false">
      <c r="A604" s="14" t="n">
        <v>592</v>
      </c>
      <c r="B604" s="14" t="s">
        <v>1143</v>
      </c>
      <c r="C604" s="22" t="s">
        <v>1212</v>
      </c>
      <c r="D604" s="14" t="s">
        <v>1213</v>
      </c>
      <c r="E604" s="14" t="s">
        <v>25</v>
      </c>
      <c r="F604" s="14" t="s">
        <v>31</v>
      </c>
      <c r="G604" s="14" t="s">
        <v>231</v>
      </c>
      <c r="H604" s="14" t="s">
        <v>1146</v>
      </c>
      <c r="I604" s="14" t="s">
        <v>46</v>
      </c>
      <c r="J604" s="18"/>
      <c r="K604" s="23"/>
    </row>
    <row r="605" customFormat="false" ht="49.5" hidden="false" customHeight="true" outlineLevel="0" collapsed="false">
      <c r="A605" s="14" t="n">
        <v>593</v>
      </c>
      <c r="B605" s="14" t="s">
        <v>1143</v>
      </c>
      <c r="C605" s="22" t="s">
        <v>1214</v>
      </c>
      <c r="D605" s="14" t="s">
        <v>1215</v>
      </c>
      <c r="E605" s="14" t="s">
        <v>25</v>
      </c>
      <c r="F605" s="14" t="s">
        <v>31</v>
      </c>
      <c r="G605" s="14" t="s">
        <v>231</v>
      </c>
      <c r="H605" s="14" t="s">
        <v>1146</v>
      </c>
      <c r="I605" s="14" t="s">
        <v>46</v>
      </c>
      <c r="J605" s="18"/>
      <c r="K605" s="23"/>
    </row>
    <row r="606" customFormat="false" ht="49.5" hidden="false" customHeight="true" outlineLevel="0" collapsed="false">
      <c r="A606" s="14" t="n">
        <v>594</v>
      </c>
      <c r="B606" s="14" t="s">
        <v>1143</v>
      </c>
      <c r="C606" s="15" t="s">
        <v>1216</v>
      </c>
      <c r="D606" s="15" t="s">
        <v>1173</v>
      </c>
      <c r="E606" s="14" t="s">
        <v>25</v>
      </c>
      <c r="F606" s="14" t="s">
        <v>31</v>
      </c>
      <c r="G606" s="14" t="s">
        <v>79</v>
      </c>
      <c r="H606" s="14" t="s">
        <v>1146</v>
      </c>
      <c r="I606" s="14" t="s">
        <v>46</v>
      </c>
      <c r="J606" s="18"/>
      <c r="K606" s="23"/>
    </row>
    <row r="607" customFormat="false" ht="49.5" hidden="false" customHeight="true" outlineLevel="0" collapsed="false">
      <c r="A607" s="14" t="n">
        <v>595</v>
      </c>
      <c r="B607" s="14" t="s">
        <v>1143</v>
      </c>
      <c r="C607" s="15" t="s">
        <v>1217</v>
      </c>
      <c r="D607" s="15" t="s">
        <v>1218</v>
      </c>
      <c r="E607" s="14" t="s">
        <v>25</v>
      </c>
      <c r="F607" s="14" t="s">
        <v>31</v>
      </c>
      <c r="G607" s="14" t="s">
        <v>79</v>
      </c>
      <c r="H607" s="14" t="s">
        <v>1146</v>
      </c>
      <c r="I607" s="14" t="s">
        <v>46</v>
      </c>
      <c r="J607" s="18"/>
      <c r="K607" s="23"/>
    </row>
    <row r="608" customFormat="false" ht="49.5" hidden="false" customHeight="true" outlineLevel="0" collapsed="false">
      <c r="A608" s="14" t="n">
        <v>596</v>
      </c>
      <c r="B608" s="14" t="s">
        <v>1143</v>
      </c>
      <c r="C608" s="15" t="s">
        <v>1219</v>
      </c>
      <c r="D608" s="15" t="s">
        <v>1220</v>
      </c>
      <c r="E608" s="14" t="s">
        <v>25</v>
      </c>
      <c r="F608" s="14" t="s">
        <v>19</v>
      </c>
      <c r="G608" s="14" t="s">
        <v>79</v>
      </c>
      <c r="H608" s="14" t="s">
        <v>1146</v>
      </c>
      <c r="I608" s="14" t="s">
        <v>22</v>
      </c>
      <c r="J608" s="18"/>
      <c r="K608" s="23"/>
    </row>
    <row r="609" customFormat="false" ht="49.5" hidden="false" customHeight="true" outlineLevel="0" collapsed="false">
      <c r="A609" s="14" t="n">
        <v>597</v>
      </c>
      <c r="B609" s="14" t="s">
        <v>1143</v>
      </c>
      <c r="C609" s="15" t="s">
        <v>1221</v>
      </c>
      <c r="D609" s="15" t="s">
        <v>1222</v>
      </c>
      <c r="E609" s="14" t="s">
        <v>25</v>
      </c>
      <c r="F609" s="14" t="s">
        <v>31</v>
      </c>
      <c r="G609" s="14" t="s">
        <v>274</v>
      </c>
      <c r="H609" s="14" t="s">
        <v>1146</v>
      </c>
      <c r="I609" s="14" t="s">
        <v>22</v>
      </c>
      <c r="J609" s="18"/>
      <c r="K609" s="23"/>
    </row>
    <row r="610" customFormat="false" ht="49.5" hidden="false" customHeight="true" outlineLevel="0" collapsed="false">
      <c r="A610" s="14" t="n">
        <v>598</v>
      </c>
      <c r="B610" s="14" t="s">
        <v>1143</v>
      </c>
      <c r="C610" s="15" t="s">
        <v>1223</v>
      </c>
      <c r="D610" s="15" t="s">
        <v>1224</v>
      </c>
      <c r="E610" s="14" t="s">
        <v>25</v>
      </c>
      <c r="F610" s="14" t="s">
        <v>31</v>
      </c>
      <c r="G610" s="14" t="s">
        <v>274</v>
      </c>
      <c r="H610" s="14" t="s">
        <v>1146</v>
      </c>
      <c r="I610" s="14" t="s">
        <v>46</v>
      </c>
      <c r="J610" s="18"/>
      <c r="K610" s="23"/>
    </row>
    <row r="611" customFormat="false" ht="49.5" hidden="false" customHeight="true" outlineLevel="0" collapsed="false">
      <c r="A611" s="14" t="n">
        <v>599</v>
      </c>
      <c r="B611" s="14" t="s">
        <v>1143</v>
      </c>
      <c r="C611" s="15" t="s">
        <v>1225</v>
      </c>
      <c r="D611" s="15" t="s">
        <v>1215</v>
      </c>
      <c r="E611" s="14" t="s">
        <v>25</v>
      </c>
      <c r="F611" s="14" t="s">
        <v>31</v>
      </c>
      <c r="G611" s="14" t="s">
        <v>274</v>
      </c>
      <c r="H611" s="14" t="s">
        <v>1146</v>
      </c>
      <c r="I611" s="14" t="s">
        <v>46</v>
      </c>
      <c r="J611" s="18"/>
      <c r="K611" s="23"/>
    </row>
    <row r="612" customFormat="false" ht="49.5" hidden="false" customHeight="true" outlineLevel="0" collapsed="false">
      <c r="A612" s="14" t="n">
        <v>600</v>
      </c>
      <c r="B612" s="14" t="s">
        <v>1143</v>
      </c>
      <c r="C612" s="14" t="s">
        <v>1226</v>
      </c>
      <c r="D612" s="15" t="s">
        <v>1227</v>
      </c>
      <c r="E612" s="14" t="s">
        <v>25</v>
      </c>
      <c r="F612" s="14" t="s">
        <v>31</v>
      </c>
      <c r="G612" s="14" t="s">
        <v>274</v>
      </c>
      <c r="H612" s="14" t="s">
        <v>1146</v>
      </c>
      <c r="I612" s="14" t="s">
        <v>46</v>
      </c>
      <c r="J612" s="18"/>
      <c r="K612" s="23"/>
    </row>
    <row r="613" customFormat="false" ht="49.5" hidden="false" customHeight="true" outlineLevel="0" collapsed="false">
      <c r="A613" s="14" t="n">
        <v>601</v>
      </c>
      <c r="B613" s="14" t="s">
        <v>1143</v>
      </c>
      <c r="C613" s="15" t="s">
        <v>1228</v>
      </c>
      <c r="D613" s="15" t="s">
        <v>1229</v>
      </c>
      <c r="E613" s="14" t="s">
        <v>25</v>
      </c>
      <c r="F613" s="14" t="s">
        <v>31</v>
      </c>
      <c r="G613" s="14" t="s">
        <v>274</v>
      </c>
      <c r="H613" s="14" t="s">
        <v>1146</v>
      </c>
      <c r="I613" s="14" t="s">
        <v>46</v>
      </c>
      <c r="J613" s="18"/>
      <c r="K613" s="23"/>
    </row>
    <row r="614" customFormat="false" ht="35.25" hidden="false" customHeight="true" outlineLevel="0" collapsed="false">
      <c r="A614" s="14" t="n">
        <v>602</v>
      </c>
      <c r="B614" s="14" t="s">
        <v>1230</v>
      </c>
      <c r="C614" s="15" t="s">
        <v>1231</v>
      </c>
      <c r="D614" s="15" t="s">
        <v>1232</v>
      </c>
      <c r="E614" s="14" t="s">
        <v>45</v>
      </c>
      <c r="F614" s="14" t="s">
        <v>31</v>
      </c>
      <c r="G614" s="14" t="s">
        <v>37</v>
      </c>
      <c r="H614" s="14" t="s">
        <v>1146</v>
      </c>
      <c r="I614" s="14" t="s">
        <v>46</v>
      </c>
      <c r="J614" s="18"/>
      <c r="K614" s="23"/>
      <c r="L614" s="21"/>
    </row>
    <row r="615" customFormat="false" ht="40.5" hidden="false" customHeight="true" outlineLevel="0" collapsed="false">
      <c r="A615" s="14" t="n">
        <v>603</v>
      </c>
      <c r="B615" s="14" t="s">
        <v>1230</v>
      </c>
      <c r="C615" s="15" t="s">
        <v>1233</v>
      </c>
      <c r="D615" s="15" t="s">
        <v>1234</v>
      </c>
      <c r="E615" s="14" t="s">
        <v>25</v>
      </c>
      <c r="F615" s="14" t="s">
        <v>19</v>
      </c>
      <c r="G615" s="14" t="s">
        <v>37</v>
      </c>
      <c r="H615" s="14" t="s">
        <v>1146</v>
      </c>
      <c r="I615" s="14" t="s">
        <v>22</v>
      </c>
      <c r="J615" s="18"/>
      <c r="K615" s="23"/>
      <c r="L615" s="21"/>
    </row>
    <row r="616" customFormat="false" ht="42.75" hidden="false" customHeight="true" outlineLevel="0" collapsed="false">
      <c r="A616" s="14" t="n">
        <v>604</v>
      </c>
      <c r="B616" s="14" t="s">
        <v>1230</v>
      </c>
      <c r="C616" s="15" t="s">
        <v>1235</v>
      </c>
      <c r="D616" s="15" t="s">
        <v>1236</v>
      </c>
      <c r="E616" s="14" t="s">
        <v>25</v>
      </c>
      <c r="F616" s="14" t="s">
        <v>19</v>
      </c>
      <c r="G616" s="14" t="s">
        <v>37</v>
      </c>
      <c r="H616" s="14" t="s">
        <v>1146</v>
      </c>
      <c r="I616" s="14" t="s">
        <v>22</v>
      </c>
      <c r="J616" s="18"/>
      <c r="K616" s="23"/>
      <c r="L616" s="21"/>
    </row>
    <row r="617" customFormat="false" ht="46.5" hidden="false" customHeight="true" outlineLevel="0" collapsed="false">
      <c r="A617" s="14" t="n">
        <v>605</v>
      </c>
      <c r="B617" s="14" t="s">
        <v>1230</v>
      </c>
      <c r="C617" s="15" t="s">
        <v>1237</v>
      </c>
      <c r="D617" s="15" t="s">
        <v>1238</v>
      </c>
      <c r="E617" s="14" t="s">
        <v>25</v>
      </c>
      <c r="F617" s="14" t="s">
        <v>19</v>
      </c>
      <c r="G617" s="14" t="s">
        <v>37</v>
      </c>
      <c r="H617" s="14" t="s">
        <v>1146</v>
      </c>
      <c r="I617" s="14" t="s">
        <v>22</v>
      </c>
      <c r="J617" s="18"/>
      <c r="K617" s="23"/>
      <c r="L617" s="21"/>
    </row>
    <row r="618" customFormat="false" ht="37.5" hidden="false" customHeight="true" outlineLevel="0" collapsed="false">
      <c r="A618" s="14" t="n">
        <v>606</v>
      </c>
      <c r="B618" s="14" t="s">
        <v>1230</v>
      </c>
      <c r="C618" s="15" t="s">
        <v>1239</v>
      </c>
      <c r="D618" s="15" t="s">
        <v>1240</v>
      </c>
      <c r="E618" s="14" t="s">
        <v>45</v>
      </c>
      <c r="F618" s="14" t="s">
        <v>19</v>
      </c>
      <c r="G618" s="14" t="s">
        <v>37</v>
      </c>
      <c r="H618" s="14" t="s">
        <v>1146</v>
      </c>
      <c r="I618" s="14" t="s">
        <v>22</v>
      </c>
      <c r="J618" s="18"/>
      <c r="K618" s="23"/>
      <c r="L618" s="21"/>
    </row>
    <row r="619" customFormat="false" ht="39.8" hidden="false" customHeight="false" outlineLevel="0" collapsed="false">
      <c r="A619" s="14" t="n">
        <v>607</v>
      </c>
      <c r="B619" s="14" t="s">
        <v>1230</v>
      </c>
      <c r="C619" s="15" t="s">
        <v>1241</v>
      </c>
      <c r="D619" s="15" t="s">
        <v>1242</v>
      </c>
      <c r="E619" s="14" t="s">
        <v>45</v>
      </c>
      <c r="F619" s="14" t="s">
        <v>19</v>
      </c>
      <c r="G619" s="14" t="s">
        <v>37</v>
      </c>
      <c r="H619" s="14" t="s">
        <v>1146</v>
      </c>
      <c r="I619" s="14" t="s">
        <v>22</v>
      </c>
      <c r="J619" s="18"/>
      <c r="K619" s="23"/>
    </row>
    <row r="620" customFormat="false" ht="50.25" hidden="false" customHeight="true" outlineLevel="0" collapsed="false">
      <c r="A620" s="14" t="n">
        <v>608</v>
      </c>
      <c r="B620" s="14" t="s">
        <v>1230</v>
      </c>
      <c r="C620" s="15" t="s">
        <v>1243</v>
      </c>
      <c r="D620" s="15" t="s">
        <v>1244</v>
      </c>
      <c r="E620" s="14" t="s">
        <v>94</v>
      </c>
      <c r="F620" s="14" t="s">
        <v>318</v>
      </c>
      <c r="G620" s="14" t="s">
        <v>99</v>
      </c>
      <c r="H620" s="14" t="s">
        <v>1146</v>
      </c>
      <c r="I620" s="14" t="s">
        <v>46</v>
      </c>
      <c r="J620" s="18"/>
      <c r="K620" s="23"/>
      <c r="L620" s="24"/>
    </row>
    <row r="621" customFormat="false" ht="43.5" hidden="false" customHeight="true" outlineLevel="0" collapsed="false">
      <c r="A621" s="14" t="n">
        <v>609</v>
      </c>
      <c r="B621" s="14" t="s">
        <v>1230</v>
      </c>
      <c r="C621" s="15" t="s">
        <v>1245</v>
      </c>
      <c r="D621" s="15" t="s">
        <v>1246</v>
      </c>
      <c r="E621" s="14" t="s">
        <v>25</v>
      </c>
      <c r="F621" s="14" t="s">
        <v>19</v>
      </c>
      <c r="G621" s="14" t="s">
        <v>32</v>
      </c>
      <c r="H621" s="14" t="s">
        <v>1146</v>
      </c>
      <c r="I621" s="14" t="s">
        <v>22</v>
      </c>
      <c r="J621" s="18"/>
      <c r="K621" s="23"/>
      <c r="L621" s="18"/>
    </row>
    <row r="622" customFormat="false" ht="32.25" hidden="false" customHeight="true" outlineLevel="0" collapsed="false">
      <c r="A622" s="14" t="n">
        <v>610</v>
      </c>
      <c r="B622" s="14" t="s">
        <v>1230</v>
      </c>
      <c r="C622" s="15" t="s">
        <v>1247</v>
      </c>
      <c r="D622" s="15" t="s">
        <v>1248</v>
      </c>
      <c r="E622" s="14" t="s">
        <v>25</v>
      </c>
      <c r="F622" s="14" t="s">
        <v>19</v>
      </c>
      <c r="G622" s="14" t="s">
        <v>32</v>
      </c>
      <c r="H622" s="14" t="s">
        <v>1146</v>
      </c>
      <c r="I622" s="14" t="s">
        <v>22</v>
      </c>
      <c r="J622" s="18"/>
      <c r="K622" s="23"/>
      <c r="L622" s="18"/>
    </row>
    <row r="623" customFormat="false" ht="39.8" hidden="false" customHeight="false" outlineLevel="0" collapsed="false">
      <c r="A623" s="14" t="n">
        <v>611</v>
      </c>
      <c r="B623" s="14" t="s">
        <v>1230</v>
      </c>
      <c r="C623" s="15" t="s">
        <v>1249</v>
      </c>
      <c r="D623" s="15" t="s">
        <v>1250</v>
      </c>
      <c r="E623" s="14" t="s">
        <v>45</v>
      </c>
      <c r="F623" s="14" t="s">
        <v>19</v>
      </c>
      <c r="G623" s="14" t="s">
        <v>166</v>
      </c>
      <c r="H623" s="14" t="s">
        <v>1146</v>
      </c>
      <c r="I623" s="14" t="s">
        <v>22</v>
      </c>
      <c r="J623" s="18"/>
      <c r="K623" s="23"/>
      <c r="L623" s="24"/>
    </row>
    <row r="624" customFormat="false" ht="44.25" hidden="false" customHeight="true" outlineLevel="0" collapsed="false">
      <c r="A624" s="14" t="n">
        <v>612</v>
      </c>
      <c r="B624" s="14" t="s">
        <v>1230</v>
      </c>
      <c r="C624" s="15" t="s">
        <v>1251</v>
      </c>
      <c r="D624" s="15" t="s">
        <v>1252</v>
      </c>
      <c r="E624" s="14" t="s">
        <v>25</v>
      </c>
      <c r="F624" s="14" t="s">
        <v>19</v>
      </c>
      <c r="G624" s="14" t="s">
        <v>166</v>
      </c>
      <c r="H624" s="14" t="s">
        <v>1146</v>
      </c>
      <c r="I624" s="14" t="s">
        <v>22</v>
      </c>
      <c r="J624" s="18"/>
      <c r="K624" s="23"/>
      <c r="L624" s="24"/>
    </row>
    <row r="625" customFormat="false" ht="39.8" hidden="false" customHeight="false" outlineLevel="0" collapsed="false">
      <c r="A625" s="14" t="n">
        <v>613</v>
      </c>
      <c r="B625" s="14" t="s">
        <v>1230</v>
      </c>
      <c r="C625" s="15" t="s">
        <v>1253</v>
      </c>
      <c r="D625" s="15" t="s">
        <v>1254</v>
      </c>
      <c r="E625" s="14" t="s">
        <v>25</v>
      </c>
      <c r="F625" s="14" t="s">
        <v>19</v>
      </c>
      <c r="G625" s="14" t="s">
        <v>166</v>
      </c>
      <c r="H625" s="14" t="s">
        <v>1146</v>
      </c>
      <c r="I625" s="14" t="s">
        <v>22</v>
      </c>
      <c r="J625" s="18"/>
      <c r="K625" s="23"/>
      <c r="L625" s="24"/>
    </row>
    <row r="626" customFormat="false" ht="54.75" hidden="false" customHeight="true" outlineLevel="0" collapsed="false">
      <c r="A626" s="14" t="n">
        <v>614</v>
      </c>
      <c r="B626" s="14" t="s">
        <v>1230</v>
      </c>
      <c r="C626" s="15" t="s">
        <v>1255</v>
      </c>
      <c r="D626" s="15" t="s">
        <v>1256</v>
      </c>
      <c r="E626" s="14" t="s">
        <v>104</v>
      </c>
      <c r="F626" s="14" t="s">
        <v>19</v>
      </c>
      <c r="G626" s="14" t="s">
        <v>189</v>
      </c>
      <c r="H626" s="14" t="s">
        <v>1146</v>
      </c>
      <c r="I626" s="14" t="s">
        <v>22</v>
      </c>
      <c r="J626" s="18"/>
      <c r="K626" s="23"/>
    </row>
    <row r="627" customFormat="false" ht="58.5" hidden="false" customHeight="true" outlineLevel="0" collapsed="false">
      <c r="A627" s="14" t="n">
        <v>615</v>
      </c>
      <c r="B627" s="14" t="s">
        <v>1230</v>
      </c>
      <c r="C627" s="15" t="s">
        <v>1257</v>
      </c>
      <c r="D627" s="15" t="s">
        <v>1258</v>
      </c>
      <c r="E627" s="14" t="s">
        <v>25</v>
      </c>
      <c r="F627" s="14" t="s">
        <v>31</v>
      </c>
      <c r="G627" s="14" t="s">
        <v>217</v>
      </c>
      <c r="H627" s="14" t="s">
        <v>1146</v>
      </c>
      <c r="I627" s="14" t="s">
        <v>46</v>
      </c>
      <c r="J627" s="18"/>
      <c r="K627" s="23"/>
    </row>
    <row r="628" customFormat="false" ht="47.25" hidden="false" customHeight="true" outlineLevel="0" collapsed="false">
      <c r="A628" s="14" t="n">
        <v>616</v>
      </c>
      <c r="B628" s="14" t="s">
        <v>1230</v>
      </c>
      <c r="C628" s="22" t="s">
        <v>1259</v>
      </c>
      <c r="D628" s="14" t="s">
        <v>1260</v>
      </c>
      <c r="E628" s="14" t="s">
        <v>25</v>
      </c>
      <c r="F628" s="14" t="s">
        <v>19</v>
      </c>
      <c r="G628" s="14" t="s">
        <v>231</v>
      </c>
      <c r="H628" s="14" t="s">
        <v>1146</v>
      </c>
      <c r="I628" s="14" t="s">
        <v>22</v>
      </c>
      <c r="J628" s="18"/>
      <c r="K628" s="23"/>
    </row>
    <row r="629" customFormat="false" ht="47.25" hidden="false" customHeight="true" outlineLevel="0" collapsed="false">
      <c r="A629" s="14" t="n">
        <v>617</v>
      </c>
      <c r="B629" s="14" t="s">
        <v>1230</v>
      </c>
      <c r="C629" s="15" t="s">
        <v>1261</v>
      </c>
      <c r="D629" s="15" t="s">
        <v>1262</v>
      </c>
      <c r="E629" s="14" t="s">
        <v>25</v>
      </c>
      <c r="F629" s="14" t="s">
        <v>31</v>
      </c>
      <c r="G629" s="14" t="s">
        <v>79</v>
      </c>
      <c r="H629" s="14" t="s">
        <v>1146</v>
      </c>
      <c r="I629" s="14" t="s">
        <v>46</v>
      </c>
      <c r="J629" s="18"/>
      <c r="K629" s="23"/>
    </row>
    <row r="630" customFormat="false" ht="47.25" hidden="false" customHeight="true" outlineLevel="0" collapsed="false">
      <c r="A630" s="14" t="n">
        <v>618</v>
      </c>
      <c r="B630" s="14" t="s">
        <v>1230</v>
      </c>
      <c r="C630" s="15" t="s">
        <v>1263</v>
      </c>
      <c r="D630" s="15" t="s">
        <v>1264</v>
      </c>
      <c r="E630" s="14" t="s">
        <v>45</v>
      </c>
      <c r="F630" s="14" t="s">
        <v>19</v>
      </c>
      <c r="G630" s="14" t="s">
        <v>79</v>
      </c>
      <c r="H630" s="14" t="s">
        <v>1146</v>
      </c>
      <c r="I630" s="14" t="s">
        <v>22</v>
      </c>
      <c r="J630" s="18"/>
      <c r="K630" s="23"/>
    </row>
    <row r="631" customFormat="false" ht="39.75" hidden="false" customHeight="true" outlineLevel="0" collapsed="false">
      <c r="A631" s="14" t="n">
        <v>619</v>
      </c>
      <c r="B631" s="14" t="s">
        <v>1265</v>
      </c>
      <c r="C631" s="14" t="s">
        <v>1266</v>
      </c>
      <c r="D631" s="14" t="s">
        <v>1267</v>
      </c>
      <c r="E631" s="14" t="s">
        <v>25</v>
      </c>
      <c r="F631" s="14" t="s">
        <v>31</v>
      </c>
      <c r="G631" s="14" t="s">
        <v>231</v>
      </c>
      <c r="H631" s="14" t="s">
        <v>962</v>
      </c>
      <c r="I631" s="14" t="s">
        <v>46</v>
      </c>
      <c r="J631" s="18"/>
      <c r="K631" s="23"/>
    </row>
    <row r="632" customFormat="false" ht="29.85" hidden="false" customHeight="false" outlineLevel="0" collapsed="false">
      <c r="A632" s="14" t="n">
        <v>620</v>
      </c>
      <c r="B632" s="14" t="s">
        <v>1265</v>
      </c>
      <c r="C632" s="14" t="s">
        <v>1268</v>
      </c>
      <c r="D632" s="14" t="s">
        <v>1269</v>
      </c>
      <c r="E632" s="14" t="s">
        <v>51</v>
      </c>
      <c r="F632" s="14" t="s">
        <v>36</v>
      </c>
      <c r="G632" s="14" t="s">
        <v>26</v>
      </c>
      <c r="H632" s="14" t="s">
        <v>962</v>
      </c>
      <c r="I632" s="14" t="s">
        <v>38</v>
      </c>
      <c r="J632" s="18"/>
      <c r="K632" s="23"/>
    </row>
    <row r="633" customFormat="false" ht="54.75" hidden="false" customHeight="true" outlineLevel="0" collapsed="false">
      <c r="A633" s="14" t="n">
        <v>621</v>
      </c>
      <c r="B633" s="14" t="s">
        <v>1265</v>
      </c>
      <c r="C633" s="14" t="s">
        <v>1270</v>
      </c>
      <c r="D633" s="14" t="s">
        <v>1271</v>
      </c>
      <c r="E633" s="14" t="s">
        <v>94</v>
      </c>
      <c r="F633" s="14" t="s">
        <v>31</v>
      </c>
      <c r="G633" s="14" t="s">
        <v>79</v>
      </c>
      <c r="H633" s="14" t="s">
        <v>962</v>
      </c>
      <c r="I633" s="14" t="s">
        <v>46</v>
      </c>
      <c r="J633" s="18"/>
      <c r="K633" s="23"/>
    </row>
    <row r="634" customFormat="false" ht="35.8" hidden="false" customHeight="true" outlineLevel="0" collapsed="false">
      <c r="A634" s="14" t="n">
        <v>622</v>
      </c>
      <c r="B634" s="14" t="s">
        <v>1265</v>
      </c>
      <c r="C634" s="14" t="s">
        <v>1272</v>
      </c>
      <c r="D634" s="14" t="s">
        <v>1273</v>
      </c>
      <c r="E634" s="14" t="s">
        <v>51</v>
      </c>
      <c r="F634" s="14" t="s">
        <v>36</v>
      </c>
      <c r="G634" s="14" t="s">
        <v>20</v>
      </c>
      <c r="H634" s="14" t="s">
        <v>962</v>
      </c>
      <c r="I634" s="14" t="s">
        <v>38</v>
      </c>
      <c r="J634" s="18"/>
      <c r="K634" s="31"/>
    </row>
    <row r="635" customFormat="false" ht="56.7" hidden="false" customHeight="true" outlineLevel="0" collapsed="false">
      <c r="A635" s="14" t="n">
        <v>623</v>
      </c>
      <c r="B635" s="14" t="s">
        <v>1265</v>
      </c>
      <c r="C635" s="14" t="s">
        <v>1274</v>
      </c>
      <c r="D635" s="14" t="s">
        <v>1275</v>
      </c>
      <c r="E635" s="14" t="s">
        <v>45</v>
      </c>
      <c r="F635" s="14" t="s">
        <v>19</v>
      </c>
      <c r="G635" s="14" t="s">
        <v>20</v>
      </c>
      <c r="H635" s="14" t="s">
        <v>962</v>
      </c>
      <c r="I635" s="14" t="s">
        <v>22</v>
      </c>
      <c r="J635" s="18"/>
      <c r="K635" s="31"/>
    </row>
    <row r="636" customFormat="false" ht="50.25" hidden="false" customHeight="true" outlineLevel="0" collapsed="false">
      <c r="A636" s="14" t="n">
        <v>624</v>
      </c>
      <c r="B636" s="14" t="s">
        <v>1265</v>
      </c>
      <c r="C636" s="14" t="s">
        <v>1276</v>
      </c>
      <c r="D636" s="14" t="s">
        <v>1277</v>
      </c>
      <c r="E636" s="14" t="s">
        <v>25</v>
      </c>
      <c r="F636" s="14" t="s">
        <v>31</v>
      </c>
      <c r="G636" s="14" t="s">
        <v>20</v>
      </c>
      <c r="H636" s="14" t="s">
        <v>962</v>
      </c>
      <c r="I636" s="14" t="s">
        <v>46</v>
      </c>
      <c r="J636" s="18"/>
      <c r="K636" s="31"/>
    </row>
    <row r="637" customFormat="false" ht="50.25" hidden="false" customHeight="true" outlineLevel="0" collapsed="false">
      <c r="A637" s="14" t="n">
        <v>625</v>
      </c>
      <c r="B637" s="14" t="s">
        <v>1265</v>
      </c>
      <c r="C637" s="14" t="s">
        <v>1278</v>
      </c>
      <c r="D637" s="14" t="s">
        <v>1279</v>
      </c>
      <c r="E637" s="14" t="s">
        <v>25</v>
      </c>
      <c r="F637" s="14" t="s">
        <v>31</v>
      </c>
      <c r="G637" s="14" t="s">
        <v>37</v>
      </c>
      <c r="H637" s="14" t="s">
        <v>962</v>
      </c>
      <c r="I637" s="14" t="s">
        <v>46</v>
      </c>
      <c r="J637" s="18"/>
      <c r="K637" s="23"/>
    </row>
    <row r="638" customFormat="false" ht="50.25" hidden="false" customHeight="true" outlineLevel="0" collapsed="false">
      <c r="A638" s="14" t="n">
        <v>626</v>
      </c>
      <c r="B638" s="14" t="s">
        <v>1265</v>
      </c>
      <c r="C638" s="14" t="s">
        <v>1280</v>
      </c>
      <c r="D638" s="14" t="s">
        <v>1281</v>
      </c>
      <c r="E638" s="14" t="s">
        <v>25</v>
      </c>
      <c r="F638" s="14" t="s">
        <v>19</v>
      </c>
      <c r="G638" s="14" t="s">
        <v>99</v>
      </c>
      <c r="H638" s="14" t="s">
        <v>962</v>
      </c>
      <c r="I638" s="14" t="s">
        <v>22</v>
      </c>
      <c r="J638" s="18"/>
      <c r="K638" s="23"/>
    </row>
    <row r="639" customFormat="false" ht="50.25" hidden="false" customHeight="true" outlineLevel="0" collapsed="false">
      <c r="A639" s="14" t="n">
        <v>627</v>
      </c>
      <c r="B639" s="14" t="s">
        <v>1265</v>
      </c>
      <c r="C639" s="14" t="s">
        <v>1282</v>
      </c>
      <c r="D639" s="14" t="s">
        <v>1283</v>
      </c>
      <c r="E639" s="14" t="s">
        <v>45</v>
      </c>
      <c r="F639" s="14" t="s">
        <v>31</v>
      </c>
      <c r="G639" s="14" t="s">
        <v>99</v>
      </c>
      <c r="H639" s="14" t="s">
        <v>962</v>
      </c>
      <c r="I639" s="14" t="s">
        <v>46</v>
      </c>
      <c r="J639" s="18"/>
      <c r="K639" s="23"/>
    </row>
    <row r="640" customFormat="false" ht="50.25" hidden="false" customHeight="true" outlineLevel="0" collapsed="false">
      <c r="A640" s="14" t="n">
        <v>628</v>
      </c>
      <c r="B640" s="14" t="s">
        <v>1265</v>
      </c>
      <c r="C640" s="14" t="s">
        <v>1284</v>
      </c>
      <c r="D640" s="14" t="s">
        <v>1285</v>
      </c>
      <c r="E640" s="14" t="s">
        <v>25</v>
      </c>
      <c r="F640" s="14" t="s">
        <v>19</v>
      </c>
      <c r="G640" s="14" t="s">
        <v>26</v>
      </c>
      <c r="H640" s="14" t="s">
        <v>962</v>
      </c>
      <c r="I640" s="14" t="s">
        <v>22</v>
      </c>
      <c r="J640" s="18"/>
      <c r="K640" s="23"/>
      <c r="L640" s="18"/>
    </row>
    <row r="641" customFormat="false" ht="50.25" hidden="false" customHeight="true" outlineLevel="0" collapsed="false">
      <c r="A641" s="14" t="n">
        <v>629</v>
      </c>
      <c r="B641" s="14" t="s">
        <v>1265</v>
      </c>
      <c r="C641" s="14" t="s">
        <v>1286</v>
      </c>
      <c r="D641" s="14" t="s">
        <v>1287</v>
      </c>
      <c r="E641" s="14" t="s">
        <v>25</v>
      </c>
      <c r="F641" s="14" t="s">
        <v>31</v>
      </c>
      <c r="G641" s="14" t="s">
        <v>32</v>
      </c>
      <c r="H641" s="14" t="s">
        <v>962</v>
      </c>
      <c r="I641" s="14" t="s">
        <v>46</v>
      </c>
      <c r="J641" s="18"/>
      <c r="K641" s="23"/>
    </row>
    <row r="642" customFormat="false" ht="50.25" hidden="false" customHeight="true" outlineLevel="0" collapsed="false">
      <c r="A642" s="14" t="n">
        <v>630</v>
      </c>
      <c r="B642" s="14" t="s">
        <v>1265</v>
      </c>
      <c r="C642" s="14" t="s">
        <v>1288</v>
      </c>
      <c r="D642" s="14" t="s">
        <v>1289</v>
      </c>
      <c r="E642" s="14" t="s">
        <v>25</v>
      </c>
      <c r="F642" s="14" t="s">
        <v>31</v>
      </c>
      <c r="G642" s="14" t="s">
        <v>166</v>
      </c>
      <c r="H642" s="14" t="s">
        <v>962</v>
      </c>
      <c r="I642" s="14" t="s">
        <v>46</v>
      </c>
      <c r="J642" s="18"/>
      <c r="K642" s="23"/>
      <c r="L642" s="24"/>
    </row>
    <row r="643" customFormat="false" ht="50.25" hidden="false" customHeight="true" outlineLevel="0" collapsed="false">
      <c r="A643" s="14" t="n">
        <v>631</v>
      </c>
      <c r="B643" s="14" t="s">
        <v>1265</v>
      </c>
      <c r="C643" s="14" t="s">
        <v>1290</v>
      </c>
      <c r="D643" s="14" t="s">
        <v>1291</v>
      </c>
      <c r="E643" s="14" t="s">
        <v>30</v>
      </c>
      <c r="F643" s="14" t="s">
        <v>31</v>
      </c>
      <c r="G643" s="14" t="s">
        <v>166</v>
      </c>
      <c r="H643" s="14" t="s">
        <v>962</v>
      </c>
      <c r="I643" s="14" t="s">
        <v>22</v>
      </c>
      <c r="J643" s="18"/>
      <c r="K643" s="23"/>
      <c r="L643" s="24"/>
    </row>
    <row r="644" customFormat="false" ht="50.25" hidden="false" customHeight="true" outlineLevel="0" collapsed="false">
      <c r="A644" s="14" t="n">
        <v>632</v>
      </c>
      <c r="B644" s="14" t="s">
        <v>1265</v>
      </c>
      <c r="C644" s="14" t="s">
        <v>1292</v>
      </c>
      <c r="D644" s="14" t="s">
        <v>1293</v>
      </c>
      <c r="E644" s="14" t="s">
        <v>25</v>
      </c>
      <c r="F644" s="14" t="s">
        <v>31</v>
      </c>
      <c r="G644" s="14" t="s">
        <v>231</v>
      </c>
      <c r="H644" s="14" t="s">
        <v>962</v>
      </c>
      <c r="I644" s="14" t="s">
        <v>46</v>
      </c>
      <c r="J644" s="18"/>
      <c r="K644" s="23"/>
    </row>
    <row r="645" customFormat="false" ht="50.25" hidden="false" customHeight="true" outlineLevel="0" collapsed="false">
      <c r="A645" s="14" t="n">
        <v>633</v>
      </c>
      <c r="B645" s="14" t="s">
        <v>1265</v>
      </c>
      <c r="C645" s="14" t="s">
        <v>1294</v>
      </c>
      <c r="D645" s="14" t="s">
        <v>1295</v>
      </c>
      <c r="E645" s="14" t="s">
        <v>25</v>
      </c>
      <c r="F645" s="14" t="s">
        <v>31</v>
      </c>
      <c r="G645" s="14" t="s">
        <v>231</v>
      </c>
      <c r="H645" s="14" t="s">
        <v>962</v>
      </c>
      <c r="I645" s="14" t="s">
        <v>46</v>
      </c>
      <c r="J645" s="18"/>
      <c r="K645" s="23"/>
    </row>
    <row r="646" customFormat="false" ht="50.25" hidden="false" customHeight="true" outlineLevel="0" collapsed="false">
      <c r="A646" s="14" t="n">
        <v>634</v>
      </c>
      <c r="B646" s="14" t="s">
        <v>1265</v>
      </c>
      <c r="C646" s="14" t="s">
        <v>1296</v>
      </c>
      <c r="D646" s="14" t="s">
        <v>1297</v>
      </c>
      <c r="E646" s="14" t="s">
        <v>25</v>
      </c>
      <c r="F646" s="14" t="s">
        <v>31</v>
      </c>
      <c r="G646" s="14" t="s">
        <v>231</v>
      </c>
      <c r="H646" s="14" t="s">
        <v>962</v>
      </c>
      <c r="I646" s="14" t="s">
        <v>46</v>
      </c>
      <c r="J646" s="18"/>
      <c r="K646" s="23"/>
    </row>
    <row r="647" customFormat="false" ht="50.25" hidden="false" customHeight="true" outlineLevel="0" collapsed="false">
      <c r="A647" s="14" t="n">
        <v>635</v>
      </c>
      <c r="B647" s="14" t="s">
        <v>1265</v>
      </c>
      <c r="C647" s="14" t="s">
        <v>1298</v>
      </c>
      <c r="D647" s="14" t="s">
        <v>1299</v>
      </c>
      <c r="E647" s="14" t="s">
        <v>25</v>
      </c>
      <c r="F647" s="14" t="s">
        <v>31</v>
      </c>
      <c r="G647" s="14" t="s">
        <v>231</v>
      </c>
      <c r="H647" s="14" t="s">
        <v>962</v>
      </c>
      <c r="I647" s="14" t="s">
        <v>46</v>
      </c>
      <c r="J647" s="18"/>
      <c r="K647" s="23"/>
    </row>
    <row r="648" customFormat="false" ht="50.25" hidden="false" customHeight="true" outlineLevel="0" collapsed="false">
      <c r="A648" s="14" t="n">
        <v>636</v>
      </c>
      <c r="B648" s="14" t="s">
        <v>1265</v>
      </c>
      <c r="C648" s="14" t="s">
        <v>1300</v>
      </c>
      <c r="D648" s="14" t="s">
        <v>1301</v>
      </c>
      <c r="E648" s="14" t="s">
        <v>25</v>
      </c>
      <c r="F648" s="14" t="s">
        <v>31</v>
      </c>
      <c r="G648" s="14" t="s">
        <v>231</v>
      </c>
      <c r="H648" s="14" t="s">
        <v>962</v>
      </c>
      <c r="I648" s="14" t="s">
        <v>46</v>
      </c>
      <c r="J648" s="18"/>
      <c r="K648" s="23"/>
    </row>
    <row r="649" customFormat="false" ht="50.25" hidden="false" customHeight="true" outlineLevel="0" collapsed="false">
      <c r="A649" s="14" t="n">
        <v>637</v>
      </c>
      <c r="B649" s="14" t="s">
        <v>1265</v>
      </c>
      <c r="C649" s="14" t="s">
        <v>1302</v>
      </c>
      <c r="D649" s="14" t="s">
        <v>1303</v>
      </c>
      <c r="E649" s="14" t="s">
        <v>25</v>
      </c>
      <c r="F649" s="14" t="s">
        <v>31</v>
      </c>
      <c r="G649" s="14" t="s">
        <v>231</v>
      </c>
      <c r="H649" s="14" t="s">
        <v>962</v>
      </c>
      <c r="I649" s="14" t="s">
        <v>46</v>
      </c>
      <c r="J649" s="18"/>
      <c r="K649" s="23"/>
    </row>
    <row r="650" customFormat="false" ht="50.25" hidden="false" customHeight="true" outlineLevel="0" collapsed="false">
      <c r="A650" s="14" t="n">
        <v>638</v>
      </c>
      <c r="B650" s="14" t="s">
        <v>1265</v>
      </c>
      <c r="C650" s="14" t="s">
        <v>1304</v>
      </c>
      <c r="D650" s="14" t="s">
        <v>1305</v>
      </c>
      <c r="E650" s="14" t="s">
        <v>303</v>
      </c>
      <c r="F650" s="14" t="s">
        <v>31</v>
      </c>
      <c r="G650" s="14" t="s">
        <v>231</v>
      </c>
      <c r="H650" s="14" t="s">
        <v>962</v>
      </c>
      <c r="I650" s="14" t="s">
        <v>22</v>
      </c>
      <c r="J650" s="18"/>
      <c r="K650" s="23"/>
    </row>
    <row r="651" customFormat="false" ht="50.25" hidden="false" customHeight="true" outlineLevel="0" collapsed="false">
      <c r="A651" s="14" t="n">
        <v>639</v>
      </c>
      <c r="B651" s="14" t="s">
        <v>1265</v>
      </c>
      <c r="C651" s="14" t="s">
        <v>1306</v>
      </c>
      <c r="D651" s="14" t="s">
        <v>1307</v>
      </c>
      <c r="E651" s="14" t="s">
        <v>25</v>
      </c>
      <c r="F651" s="14" t="s">
        <v>31</v>
      </c>
      <c r="G651" s="14" t="s">
        <v>79</v>
      </c>
      <c r="H651" s="14" t="s">
        <v>962</v>
      </c>
      <c r="I651" s="14" t="s">
        <v>46</v>
      </c>
      <c r="J651" s="18"/>
      <c r="K651" s="23"/>
    </row>
    <row r="652" customFormat="false" ht="50.25" hidden="false" customHeight="true" outlineLevel="0" collapsed="false">
      <c r="A652" s="14" t="n">
        <v>640</v>
      </c>
      <c r="B652" s="14" t="s">
        <v>1265</v>
      </c>
      <c r="C652" s="14" t="s">
        <v>1308</v>
      </c>
      <c r="D652" s="14" t="s">
        <v>1309</v>
      </c>
      <c r="E652" s="14" t="s">
        <v>108</v>
      </c>
      <c r="F652" s="14" t="s">
        <v>19</v>
      </c>
      <c r="G652" s="14" t="s">
        <v>274</v>
      </c>
      <c r="H652" s="14" t="s">
        <v>962</v>
      </c>
      <c r="I652" s="14" t="s">
        <v>22</v>
      </c>
      <c r="J652" s="18"/>
      <c r="K652" s="23"/>
    </row>
    <row r="653" customFormat="false" ht="50.25" hidden="false" customHeight="true" outlineLevel="0" collapsed="false">
      <c r="A653" s="14" t="n">
        <v>641</v>
      </c>
      <c r="B653" s="14" t="s">
        <v>1265</v>
      </c>
      <c r="C653" s="14" t="s">
        <v>1310</v>
      </c>
      <c r="D653" s="14" t="s">
        <v>1311</v>
      </c>
      <c r="E653" s="14" t="s">
        <v>108</v>
      </c>
      <c r="F653" s="14" t="s">
        <v>19</v>
      </c>
      <c r="G653" s="14" t="s">
        <v>274</v>
      </c>
      <c r="H653" s="14" t="s">
        <v>962</v>
      </c>
      <c r="I653" s="14" t="s">
        <v>22</v>
      </c>
      <c r="J653" s="18"/>
      <c r="K653" s="23"/>
    </row>
    <row r="654" customFormat="false" ht="57.75" hidden="false" customHeight="true" outlineLevel="0" collapsed="false">
      <c r="A654" s="14" t="n">
        <v>642</v>
      </c>
      <c r="B654" s="14" t="s">
        <v>1312</v>
      </c>
      <c r="C654" s="14" t="s">
        <v>1313</v>
      </c>
      <c r="D654" s="14" t="s">
        <v>1314</v>
      </c>
      <c r="E654" s="14" t="s">
        <v>18</v>
      </c>
      <c r="F654" s="14" t="s">
        <v>19</v>
      </c>
      <c r="G654" s="14" t="s">
        <v>418</v>
      </c>
      <c r="H654" s="14" t="s">
        <v>1103</v>
      </c>
      <c r="I654" s="14" t="s">
        <v>22</v>
      </c>
      <c r="J654" s="18"/>
      <c r="K654" s="23"/>
    </row>
    <row r="655" customFormat="false" ht="66" hidden="false" customHeight="true" outlineLevel="0" collapsed="false">
      <c r="A655" s="14" t="n">
        <v>643</v>
      </c>
      <c r="B655" s="14" t="s">
        <v>1312</v>
      </c>
      <c r="C655" s="14" t="s">
        <v>1315</v>
      </c>
      <c r="D655" s="14" t="s">
        <v>1316</v>
      </c>
      <c r="E655" s="14" t="s">
        <v>25</v>
      </c>
      <c r="F655" s="14" t="s">
        <v>36</v>
      </c>
      <c r="G655" s="14" t="s">
        <v>20</v>
      </c>
      <c r="H655" s="14" t="s">
        <v>1103</v>
      </c>
      <c r="I655" s="14" t="s">
        <v>38</v>
      </c>
      <c r="J655" s="18"/>
      <c r="K655" s="31"/>
    </row>
    <row r="656" customFormat="false" ht="52.5" hidden="false" customHeight="true" outlineLevel="0" collapsed="false">
      <c r="A656" s="14" t="n">
        <v>644</v>
      </c>
      <c r="B656" s="14" t="s">
        <v>1312</v>
      </c>
      <c r="C656" s="14" t="s">
        <v>1317</v>
      </c>
      <c r="D656" s="14" t="s">
        <v>1318</v>
      </c>
      <c r="E656" s="14" t="s">
        <v>25</v>
      </c>
      <c r="F656" s="14" t="s">
        <v>36</v>
      </c>
      <c r="G656" s="14" t="s">
        <v>20</v>
      </c>
      <c r="H656" s="14" t="s">
        <v>1103</v>
      </c>
      <c r="I656" s="14" t="s">
        <v>38</v>
      </c>
      <c r="J656" s="18"/>
      <c r="K656" s="31"/>
    </row>
    <row r="657" customFormat="false" ht="52.5" hidden="false" customHeight="true" outlineLevel="0" collapsed="false">
      <c r="A657" s="14" t="n">
        <v>645</v>
      </c>
      <c r="B657" s="14" t="s">
        <v>1312</v>
      </c>
      <c r="C657" s="14" t="s">
        <v>1319</v>
      </c>
      <c r="D657" s="14" t="s">
        <v>1320</v>
      </c>
      <c r="E657" s="14" t="s">
        <v>25</v>
      </c>
      <c r="F657" s="14" t="s">
        <v>36</v>
      </c>
      <c r="G657" s="14" t="s">
        <v>20</v>
      </c>
      <c r="H657" s="14" t="s">
        <v>1103</v>
      </c>
      <c r="I657" s="14" t="s">
        <v>38</v>
      </c>
      <c r="J657" s="18"/>
      <c r="K657" s="31"/>
    </row>
    <row r="658" customFormat="false" ht="52.5" hidden="false" customHeight="true" outlineLevel="0" collapsed="false">
      <c r="A658" s="14" t="n">
        <v>646</v>
      </c>
      <c r="B658" s="14" t="s">
        <v>1312</v>
      </c>
      <c r="C658" s="14" t="s">
        <v>1321</v>
      </c>
      <c r="D658" s="14" t="s">
        <v>1322</v>
      </c>
      <c r="E658" s="14" t="s">
        <v>25</v>
      </c>
      <c r="F658" s="14" t="s">
        <v>36</v>
      </c>
      <c r="G658" s="14" t="s">
        <v>37</v>
      </c>
      <c r="H658" s="14" t="s">
        <v>1103</v>
      </c>
      <c r="I658" s="14" t="s">
        <v>38</v>
      </c>
      <c r="J658" s="18"/>
      <c r="K658" s="31"/>
      <c r="L658" s="21"/>
    </row>
    <row r="659" customFormat="false" ht="52.5" hidden="false" customHeight="true" outlineLevel="0" collapsed="false">
      <c r="A659" s="14" t="n">
        <v>647</v>
      </c>
      <c r="B659" s="14" t="s">
        <v>1312</v>
      </c>
      <c r="C659" s="14" t="s">
        <v>1323</v>
      </c>
      <c r="D659" s="14" t="s">
        <v>1324</v>
      </c>
      <c r="E659" s="14" t="s">
        <v>25</v>
      </c>
      <c r="F659" s="14" t="s">
        <v>19</v>
      </c>
      <c r="G659" s="14" t="s">
        <v>20</v>
      </c>
      <c r="H659" s="14" t="s">
        <v>1103</v>
      </c>
      <c r="I659" s="14" t="s">
        <v>22</v>
      </c>
      <c r="J659" s="18"/>
      <c r="K659" s="31"/>
    </row>
    <row r="660" customFormat="false" ht="52.5" hidden="false" customHeight="true" outlineLevel="0" collapsed="false">
      <c r="A660" s="14" t="n">
        <v>648</v>
      </c>
      <c r="B660" s="14" t="s">
        <v>1312</v>
      </c>
      <c r="C660" s="14" t="s">
        <v>1325</v>
      </c>
      <c r="D660" s="14" t="s">
        <v>1326</v>
      </c>
      <c r="E660" s="14" t="s">
        <v>25</v>
      </c>
      <c r="F660" s="14" t="s">
        <v>19</v>
      </c>
      <c r="G660" s="14" t="s">
        <v>20</v>
      </c>
      <c r="H660" s="14" t="s">
        <v>1103</v>
      </c>
      <c r="I660" s="14" t="s">
        <v>22</v>
      </c>
      <c r="J660" s="18"/>
      <c r="K660" s="31"/>
    </row>
    <row r="661" customFormat="false" ht="52.5" hidden="false" customHeight="true" outlineLevel="0" collapsed="false">
      <c r="A661" s="14" t="n">
        <v>649</v>
      </c>
      <c r="B661" s="14" t="s">
        <v>1312</v>
      </c>
      <c r="C661" s="14" t="s">
        <v>1327</v>
      </c>
      <c r="D661" s="14" t="s">
        <v>1328</v>
      </c>
      <c r="E661" s="14" t="s">
        <v>25</v>
      </c>
      <c r="F661" s="14" t="s">
        <v>19</v>
      </c>
      <c r="G661" s="14" t="s">
        <v>37</v>
      </c>
      <c r="H661" s="14" t="s">
        <v>1103</v>
      </c>
      <c r="I661" s="14" t="s">
        <v>22</v>
      </c>
      <c r="J661" s="18"/>
      <c r="K661" s="23"/>
    </row>
    <row r="662" customFormat="false" ht="52.5" hidden="false" customHeight="true" outlineLevel="0" collapsed="false">
      <c r="A662" s="14" t="n">
        <v>650</v>
      </c>
      <c r="B662" s="14" t="s">
        <v>1312</v>
      </c>
      <c r="C662" s="14" t="s">
        <v>1329</v>
      </c>
      <c r="D662" s="14" t="s">
        <v>1330</v>
      </c>
      <c r="E662" s="14" t="s">
        <v>25</v>
      </c>
      <c r="F662" s="14" t="s">
        <v>19</v>
      </c>
      <c r="G662" s="14" t="s">
        <v>37</v>
      </c>
      <c r="H662" s="14" t="s">
        <v>1103</v>
      </c>
      <c r="I662" s="14" t="s">
        <v>22</v>
      </c>
      <c r="J662" s="18"/>
      <c r="K662" s="23"/>
    </row>
    <row r="663" customFormat="false" ht="18.9" hidden="false" customHeight="true" outlineLevel="0" collapsed="false">
      <c r="A663" s="14" t="n">
        <v>651</v>
      </c>
      <c r="B663" s="14"/>
      <c r="C663" s="20"/>
      <c r="D663" s="20"/>
      <c r="E663" s="14"/>
      <c r="F663" s="14"/>
      <c r="G663" s="14"/>
      <c r="H663" s="14"/>
      <c r="I663" s="14"/>
      <c r="J663" s="18"/>
      <c r="K663" s="23"/>
    </row>
    <row r="664" customFormat="false" ht="52.5" hidden="false" customHeight="true" outlineLevel="0" collapsed="false">
      <c r="A664" s="14" t="n">
        <v>652</v>
      </c>
      <c r="B664" s="14" t="s">
        <v>1312</v>
      </c>
      <c r="C664" s="14" t="s">
        <v>1331</v>
      </c>
      <c r="D664" s="14" t="s">
        <v>1332</v>
      </c>
      <c r="E664" s="14" t="s">
        <v>25</v>
      </c>
      <c r="F664" s="14" t="s">
        <v>36</v>
      </c>
      <c r="G664" s="14" t="s">
        <v>37</v>
      </c>
      <c r="H664" s="14" t="s">
        <v>1103</v>
      </c>
      <c r="I664" s="14" t="s">
        <v>38</v>
      </c>
      <c r="J664" s="18"/>
      <c r="K664" s="23"/>
      <c r="L664" s="21"/>
    </row>
    <row r="665" customFormat="false" ht="52.5" hidden="false" customHeight="true" outlineLevel="0" collapsed="false">
      <c r="A665" s="14" t="n">
        <v>653</v>
      </c>
      <c r="B665" s="14" t="s">
        <v>1312</v>
      </c>
      <c r="C665" s="14" t="s">
        <v>1333</v>
      </c>
      <c r="D665" s="14" t="s">
        <v>1334</v>
      </c>
      <c r="E665" s="14" t="s">
        <v>25</v>
      </c>
      <c r="F665" s="14" t="s">
        <v>36</v>
      </c>
      <c r="G665" s="14" t="s">
        <v>37</v>
      </c>
      <c r="H665" s="14" t="s">
        <v>1103</v>
      </c>
      <c r="I665" s="14" t="s">
        <v>38</v>
      </c>
      <c r="J665" s="18"/>
      <c r="K665" s="23"/>
      <c r="L665" s="21"/>
    </row>
    <row r="666" customFormat="false" ht="52.5" hidden="false" customHeight="true" outlineLevel="0" collapsed="false">
      <c r="A666" s="14" t="n">
        <v>654</v>
      </c>
      <c r="B666" s="14" t="s">
        <v>1312</v>
      </c>
      <c r="C666" s="14" t="s">
        <v>1335</v>
      </c>
      <c r="D666" s="14" t="s">
        <v>1336</v>
      </c>
      <c r="E666" s="14" t="s">
        <v>25</v>
      </c>
      <c r="F666" s="14" t="s">
        <v>19</v>
      </c>
      <c r="G666" s="14" t="s">
        <v>32</v>
      </c>
      <c r="H666" s="14" t="s">
        <v>1103</v>
      </c>
      <c r="I666" s="14" t="s">
        <v>22</v>
      </c>
      <c r="J666" s="18"/>
      <c r="K666" s="23"/>
    </row>
    <row r="667" customFormat="false" ht="52.5" hidden="false" customHeight="true" outlineLevel="0" collapsed="false">
      <c r="A667" s="14" t="n">
        <v>655</v>
      </c>
      <c r="B667" s="14" t="s">
        <v>1312</v>
      </c>
      <c r="C667" s="14" t="s">
        <v>1337</v>
      </c>
      <c r="D667" s="14" t="s">
        <v>1338</v>
      </c>
      <c r="E667" s="14" t="s">
        <v>25</v>
      </c>
      <c r="F667" s="14" t="s">
        <v>19</v>
      </c>
      <c r="G667" s="14" t="s">
        <v>32</v>
      </c>
      <c r="H667" s="14" t="s">
        <v>1103</v>
      </c>
      <c r="I667" s="14" t="s">
        <v>22</v>
      </c>
      <c r="J667" s="18"/>
      <c r="K667" s="23"/>
    </row>
    <row r="668" customFormat="false" ht="52.5" hidden="false" customHeight="true" outlineLevel="0" collapsed="false">
      <c r="A668" s="14" t="n">
        <v>656</v>
      </c>
      <c r="B668" s="14" t="s">
        <v>1312</v>
      </c>
      <c r="C668" s="14" t="s">
        <v>1339</v>
      </c>
      <c r="D668" s="14" t="s">
        <v>1340</v>
      </c>
      <c r="E668" s="14" t="s">
        <v>25</v>
      </c>
      <c r="F668" s="14" t="s">
        <v>19</v>
      </c>
      <c r="G668" s="14" t="s">
        <v>32</v>
      </c>
      <c r="H668" s="14" t="s">
        <v>1103</v>
      </c>
      <c r="I668" s="14" t="s">
        <v>22</v>
      </c>
      <c r="J668" s="18"/>
      <c r="K668" s="23"/>
    </row>
    <row r="669" customFormat="false" ht="52.5" hidden="false" customHeight="true" outlineLevel="0" collapsed="false">
      <c r="A669" s="14" t="n">
        <v>657</v>
      </c>
      <c r="B669" s="14" t="s">
        <v>1312</v>
      </c>
      <c r="C669" s="14" t="s">
        <v>1341</v>
      </c>
      <c r="D669" s="14" t="s">
        <v>1342</v>
      </c>
      <c r="E669" s="14" t="s">
        <v>25</v>
      </c>
      <c r="F669" s="14" t="s">
        <v>19</v>
      </c>
      <c r="G669" s="14" t="s">
        <v>79</v>
      </c>
      <c r="H669" s="14" t="s">
        <v>1103</v>
      </c>
      <c r="I669" s="14" t="s">
        <v>22</v>
      </c>
      <c r="J669" s="25"/>
      <c r="K669" s="23"/>
    </row>
    <row r="670" customFormat="false" ht="52.5" hidden="false" customHeight="true" outlineLevel="0" collapsed="false">
      <c r="A670" s="14" t="n">
        <v>658</v>
      </c>
      <c r="B670" s="14" t="s">
        <v>1312</v>
      </c>
      <c r="C670" s="14" t="s">
        <v>1343</v>
      </c>
      <c r="D670" s="14" t="s">
        <v>1344</v>
      </c>
      <c r="E670" s="14" t="s">
        <v>104</v>
      </c>
      <c r="F670" s="14" t="s">
        <v>41</v>
      </c>
      <c r="G670" s="14" t="s">
        <v>166</v>
      </c>
      <c r="H670" s="14" t="s">
        <v>1103</v>
      </c>
      <c r="I670" s="14" t="s">
        <v>127</v>
      </c>
      <c r="J670" s="18"/>
      <c r="K670" s="23"/>
    </row>
    <row r="671" customFormat="false" ht="52.5" hidden="false" customHeight="true" outlineLevel="0" collapsed="false">
      <c r="A671" s="14" t="n">
        <v>659</v>
      </c>
      <c r="B671" s="14" t="s">
        <v>1312</v>
      </c>
      <c r="C671" s="14" t="s">
        <v>1345</v>
      </c>
      <c r="D671" s="14" t="s">
        <v>1346</v>
      </c>
      <c r="E671" s="14" t="s">
        <v>25</v>
      </c>
      <c r="F671" s="14" t="s">
        <v>36</v>
      </c>
      <c r="G671" s="14" t="s">
        <v>166</v>
      </c>
      <c r="H671" s="14" t="s">
        <v>1103</v>
      </c>
      <c r="I671" s="14" t="s">
        <v>127</v>
      </c>
      <c r="J671" s="18"/>
      <c r="K671" s="23"/>
    </row>
    <row r="672" customFormat="false" ht="49.5" hidden="false" customHeight="true" outlineLevel="0" collapsed="false">
      <c r="A672" s="14" t="n">
        <v>660</v>
      </c>
      <c r="B672" s="14" t="s">
        <v>1312</v>
      </c>
      <c r="C672" s="14" t="s">
        <v>1347</v>
      </c>
      <c r="D672" s="14" t="s">
        <v>1346</v>
      </c>
      <c r="E672" s="14" t="s">
        <v>45</v>
      </c>
      <c r="F672" s="14" t="s">
        <v>31</v>
      </c>
      <c r="G672" s="14" t="s">
        <v>231</v>
      </c>
      <c r="H672" s="14" t="s">
        <v>1103</v>
      </c>
      <c r="I672" s="14" t="s">
        <v>46</v>
      </c>
      <c r="J672" s="18"/>
      <c r="K672" s="23"/>
    </row>
    <row r="673" customFormat="false" ht="49.5" hidden="false" customHeight="true" outlineLevel="0" collapsed="false">
      <c r="A673" s="14" t="n">
        <v>661</v>
      </c>
      <c r="B673" s="14" t="s">
        <v>15</v>
      </c>
      <c r="C673" s="14" t="s">
        <v>1348</v>
      </c>
      <c r="D673" s="14" t="s">
        <v>122</v>
      </c>
      <c r="E673" s="14" t="s">
        <v>35</v>
      </c>
      <c r="F673" s="14" t="s">
        <v>36</v>
      </c>
      <c r="G673" s="14" t="s">
        <v>20</v>
      </c>
      <c r="H673" s="14" t="s">
        <v>21</v>
      </c>
      <c r="I673" s="14" t="s">
        <v>1349</v>
      </c>
      <c r="J673" s="40"/>
      <c r="K673" s="23"/>
    </row>
    <row r="674" customFormat="false" ht="49.5" hidden="false" customHeight="true" outlineLevel="0" collapsed="false">
      <c r="A674" s="14" t="n">
        <v>662</v>
      </c>
      <c r="B674" s="14" t="s">
        <v>15</v>
      </c>
      <c r="C674" s="14" t="s">
        <v>1350</v>
      </c>
      <c r="D674" s="14" t="s">
        <v>1351</v>
      </c>
      <c r="E674" s="14" t="s">
        <v>298</v>
      </c>
      <c r="F674" s="14" t="s">
        <v>36</v>
      </c>
      <c r="G674" s="14" t="s">
        <v>20</v>
      </c>
      <c r="H674" s="14" t="s">
        <v>21</v>
      </c>
      <c r="I674" s="14" t="s">
        <v>1349</v>
      </c>
      <c r="J674" s="41"/>
      <c r="K674" s="42"/>
      <c r="L674" s="1"/>
    </row>
    <row r="675" customFormat="false" ht="29.85" hidden="false" customHeight="false" outlineLevel="0" collapsed="false">
      <c r="A675" s="14" t="n">
        <v>663</v>
      </c>
      <c r="B675" s="14" t="s">
        <v>15</v>
      </c>
      <c r="C675" s="43" t="s">
        <v>1352</v>
      </c>
      <c r="D675" s="43" t="s">
        <v>1353</v>
      </c>
      <c r="E675" s="14" t="s">
        <v>25</v>
      </c>
      <c r="F675" s="14" t="s">
        <v>19</v>
      </c>
      <c r="G675" s="14" t="s">
        <v>20</v>
      </c>
      <c r="H675" s="14" t="s">
        <v>27</v>
      </c>
      <c r="I675" s="14" t="s">
        <v>1349</v>
      </c>
      <c r="J675" s="41"/>
      <c r="K675" s="42"/>
      <c r="L675" s="1"/>
    </row>
    <row r="676" customFormat="false" ht="39.8" hidden="false" customHeight="false" outlineLevel="0" collapsed="false">
      <c r="A676" s="14" t="n">
        <v>664</v>
      </c>
      <c r="B676" s="14" t="s">
        <v>15</v>
      </c>
      <c r="C676" s="44" t="s">
        <v>1354</v>
      </c>
      <c r="D676" s="44" t="s">
        <v>1355</v>
      </c>
      <c r="E676" s="14" t="s">
        <v>25</v>
      </c>
      <c r="F676" s="14" t="s">
        <v>31</v>
      </c>
      <c r="G676" s="14" t="s">
        <v>20</v>
      </c>
      <c r="H676" s="14" t="s">
        <v>27</v>
      </c>
      <c r="I676" s="14" t="s">
        <v>1349</v>
      </c>
      <c r="J676" s="45"/>
      <c r="K676" s="46"/>
      <c r="L676" s="1"/>
    </row>
    <row r="677" customFormat="false" ht="26.85" hidden="false" customHeight="false" outlineLevel="0" collapsed="false">
      <c r="A677" s="14" t="n">
        <v>665</v>
      </c>
      <c r="B677" s="14" t="s">
        <v>15</v>
      </c>
      <c r="C677" s="44" t="s">
        <v>1356</v>
      </c>
      <c r="D677" s="44" t="s">
        <v>1357</v>
      </c>
      <c r="E677" s="14" t="s">
        <v>25</v>
      </c>
      <c r="F677" s="14" t="s">
        <v>31</v>
      </c>
      <c r="G677" s="14" t="s">
        <v>20</v>
      </c>
      <c r="H677" s="14" t="s">
        <v>27</v>
      </c>
      <c r="I677" s="14" t="s">
        <v>1349</v>
      </c>
      <c r="J677" s="45"/>
      <c r="K677" s="46"/>
      <c r="L677" s="1"/>
    </row>
    <row r="678" customFormat="false" ht="26.85" hidden="false" customHeight="false" outlineLevel="0" collapsed="false">
      <c r="A678" s="14" t="n">
        <v>666</v>
      </c>
      <c r="B678" s="14" t="s">
        <v>15</v>
      </c>
      <c r="C678" s="44" t="s">
        <v>1358</v>
      </c>
      <c r="D678" s="44" t="s">
        <v>1359</v>
      </c>
      <c r="E678" s="14" t="s">
        <v>25</v>
      </c>
      <c r="F678" s="14" t="s">
        <v>19</v>
      </c>
      <c r="G678" s="14" t="s">
        <v>20</v>
      </c>
      <c r="H678" s="14" t="s">
        <v>27</v>
      </c>
      <c r="I678" s="14" t="s">
        <v>1349</v>
      </c>
      <c r="J678" s="45"/>
      <c r="K678" s="46"/>
      <c r="L678" s="1"/>
    </row>
    <row r="679" customFormat="false" ht="26.85" hidden="false" customHeight="false" outlineLevel="0" collapsed="false">
      <c r="A679" s="14" t="n">
        <v>667</v>
      </c>
      <c r="B679" s="14" t="s">
        <v>15</v>
      </c>
      <c r="C679" s="44" t="s">
        <v>1360</v>
      </c>
      <c r="D679" s="44" t="s">
        <v>1361</v>
      </c>
      <c r="E679" s="14" t="s">
        <v>25</v>
      </c>
      <c r="F679" s="14" t="s">
        <v>19</v>
      </c>
      <c r="G679" s="14" t="s">
        <v>20</v>
      </c>
      <c r="H679" s="14" t="s">
        <v>27</v>
      </c>
      <c r="I679" s="14" t="s">
        <v>1349</v>
      </c>
      <c r="J679" s="47"/>
      <c r="K679" s="48"/>
      <c r="L679" s="1"/>
    </row>
    <row r="680" customFormat="false" ht="26.85" hidden="false" customHeight="false" outlineLevel="0" collapsed="false">
      <c r="A680" s="14" t="n">
        <v>668</v>
      </c>
      <c r="B680" s="14" t="s">
        <v>15</v>
      </c>
      <c r="C680" s="44" t="s">
        <v>1362</v>
      </c>
      <c r="D680" s="44" t="s">
        <v>1363</v>
      </c>
      <c r="E680" s="14" t="s">
        <v>25</v>
      </c>
      <c r="F680" s="14" t="s">
        <v>41</v>
      </c>
      <c r="G680" s="14" t="s">
        <v>20</v>
      </c>
      <c r="H680" s="14" t="s">
        <v>27</v>
      </c>
      <c r="I680" s="14" t="s">
        <v>1349</v>
      </c>
      <c r="J680" s="49"/>
      <c r="K680" s="50"/>
      <c r="L680" s="1"/>
    </row>
    <row r="681" customFormat="false" ht="39.8" hidden="false" customHeight="false" outlineLevel="0" collapsed="false">
      <c r="A681" s="14" t="n">
        <v>669</v>
      </c>
      <c r="B681" s="14" t="s">
        <v>15</v>
      </c>
      <c r="C681" s="44" t="s">
        <v>1364</v>
      </c>
      <c r="D681" s="44" t="s">
        <v>1365</v>
      </c>
      <c r="E681" s="14" t="s">
        <v>25</v>
      </c>
      <c r="F681" s="14" t="s">
        <v>31</v>
      </c>
      <c r="G681" s="14" t="s">
        <v>20</v>
      </c>
      <c r="H681" s="14" t="s">
        <v>27</v>
      </c>
      <c r="I681" s="14" t="s">
        <v>1349</v>
      </c>
      <c r="J681" s="47"/>
      <c r="K681" s="48"/>
      <c r="L681" s="1"/>
    </row>
    <row r="682" customFormat="false" ht="26.85" hidden="false" customHeight="false" outlineLevel="0" collapsed="false">
      <c r="A682" s="14" t="n">
        <v>670</v>
      </c>
      <c r="B682" s="14" t="s">
        <v>15</v>
      </c>
      <c r="C682" s="44" t="s">
        <v>1366</v>
      </c>
      <c r="D682" s="44" t="s">
        <v>1367</v>
      </c>
      <c r="E682" s="14" t="s">
        <v>108</v>
      </c>
      <c r="F682" s="14" t="s">
        <v>19</v>
      </c>
      <c r="G682" s="14" t="s">
        <v>20</v>
      </c>
      <c r="H682" s="14" t="s">
        <v>27</v>
      </c>
      <c r="I682" s="14" t="s">
        <v>1349</v>
      </c>
      <c r="J682" s="47"/>
      <c r="K682" s="48"/>
      <c r="L682" s="1"/>
    </row>
    <row r="683" customFormat="false" ht="26.85" hidden="false" customHeight="false" outlineLevel="0" collapsed="false">
      <c r="A683" s="14" t="n">
        <v>671</v>
      </c>
      <c r="B683" s="14" t="s">
        <v>15</v>
      </c>
      <c r="C683" s="44" t="s">
        <v>1368</v>
      </c>
      <c r="D683" s="44" t="s">
        <v>1369</v>
      </c>
      <c r="E683" s="14" t="s">
        <v>25</v>
      </c>
      <c r="F683" s="14" t="s">
        <v>19</v>
      </c>
      <c r="G683" s="14" t="s">
        <v>20</v>
      </c>
      <c r="H683" s="14" t="s">
        <v>27</v>
      </c>
      <c r="I683" s="14" t="s">
        <v>1349</v>
      </c>
      <c r="J683" s="47"/>
      <c r="K683" s="51"/>
      <c r="L683" s="1"/>
    </row>
    <row r="684" customFormat="false" ht="43.75" hidden="false" customHeight="false" outlineLevel="0" collapsed="false">
      <c r="A684" s="14" t="n">
        <v>672</v>
      </c>
      <c r="B684" s="14" t="s">
        <v>15</v>
      </c>
      <c r="C684" s="44" t="s">
        <v>1370</v>
      </c>
      <c r="D684" s="44" t="s">
        <v>1371</v>
      </c>
      <c r="E684" s="14" t="s">
        <v>108</v>
      </c>
      <c r="F684" s="14" t="s">
        <v>41</v>
      </c>
      <c r="G684" s="14" t="s">
        <v>20</v>
      </c>
      <c r="H684" s="14" t="s">
        <v>27</v>
      </c>
      <c r="I684" s="14" t="s">
        <v>1349</v>
      </c>
      <c r="J684" s="47"/>
      <c r="K684" s="48"/>
      <c r="L684" s="1"/>
    </row>
    <row r="685" customFormat="false" ht="29.85" hidden="false" customHeight="false" outlineLevel="0" collapsed="false">
      <c r="A685" s="14" t="n">
        <v>673</v>
      </c>
      <c r="B685" s="14" t="s">
        <v>15</v>
      </c>
      <c r="C685" s="44" t="s">
        <v>1372</v>
      </c>
      <c r="D685" s="44" t="s">
        <v>1373</v>
      </c>
      <c r="E685" s="14" t="s">
        <v>25</v>
      </c>
      <c r="F685" s="14" t="s">
        <v>19</v>
      </c>
      <c r="G685" s="14" t="s">
        <v>20</v>
      </c>
      <c r="H685" s="14" t="s">
        <v>27</v>
      </c>
      <c r="I685" s="14" t="s">
        <v>1349</v>
      </c>
      <c r="J685" s="47"/>
      <c r="K685" s="48"/>
      <c r="L685" s="1"/>
    </row>
    <row r="686" customFormat="false" ht="39.8" hidden="false" customHeight="false" outlineLevel="0" collapsed="false">
      <c r="A686" s="14" t="n">
        <v>674</v>
      </c>
      <c r="B686" s="14" t="s">
        <v>15</v>
      </c>
      <c r="C686" s="44" t="s">
        <v>1374</v>
      </c>
      <c r="D686" s="44" t="s">
        <v>1375</v>
      </c>
      <c r="E686" s="14" t="s">
        <v>25</v>
      </c>
      <c r="F686" s="14" t="s">
        <v>31</v>
      </c>
      <c r="G686" s="14" t="s">
        <v>20</v>
      </c>
      <c r="H686" s="14" t="s">
        <v>27</v>
      </c>
      <c r="I686" s="14" t="s">
        <v>1349</v>
      </c>
      <c r="J686" s="47"/>
      <c r="K686" s="48"/>
      <c r="L686" s="1"/>
    </row>
    <row r="687" customFormat="false" ht="29.85" hidden="false" customHeight="false" outlineLevel="0" collapsed="false">
      <c r="A687" s="14" t="n">
        <v>675</v>
      </c>
      <c r="B687" s="14" t="s">
        <v>15</v>
      </c>
      <c r="C687" s="44" t="s">
        <v>1376</v>
      </c>
      <c r="D687" s="44" t="s">
        <v>1377</v>
      </c>
      <c r="E687" s="14" t="s">
        <v>108</v>
      </c>
      <c r="F687" s="14" t="s">
        <v>41</v>
      </c>
      <c r="G687" s="14" t="s">
        <v>20</v>
      </c>
      <c r="H687" s="14" t="s">
        <v>27</v>
      </c>
      <c r="I687" s="14" t="s">
        <v>1349</v>
      </c>
      <c r="J687" s="47"/>
      <c r="K687" s="48"/>
      <c r="L687" s="1"/>
    </row>
    <row r="688" customFormat="false" ht="34.5" hidden="false" customHeight="true" outlineLevel="0" collapsed="false">
      <c r="A688" s="14" t="n">
        <v>676</v>
      </c>
      <c r="B688" s="14" t="s">
        <v>15</v>
      </c>
      <c r="C688" s="44" t="s">
        <v>1378</v>
      </c>
      <c r="D688" s="44" t="s">
        <v>1379</v>
      </c>
      <c r="E688" s="14" t="s">
        <v>25</v>
      </c>
      <c r="F688" s="14" t="s">
        <v>36</v>
      </c>
      <c r="G688" s="14" t="s">
        <v>20</v>
      </c>
      <c r="H688" s="14" t="s">
        <v>27</v>
      </c>
      <c r="I688" s="14" t="s">
        <v>1349</v>
      </c>
      <c r="J688" s="49"/>
      <c r="K688" s="52"/>
      <c r="L688" s="1"/>
    </row>
    <row r="689" customFormat="false" ht="35.25" hidden="false" customHeight="true" outlineLevel="0" collapsed="false">
      <c r="A689" s="14" t="n">
        <v>677</v>
      </c>
      <c r="B689" s="14" t="s">
        <v>15</v>
      </c>
      <c r="C689" s="44" t="s">
        <v>1380</v>
      </c>
      <c r="D689" s="44" t="s">
        <v>1381</v>
      </c>
      <c r="E689" s="14" t="s">
        <v>25</v>
      </c>
      <c r="F689" s="14" t="s">
        <v>31</v>
      </c>
      <c r="G689" s="14" t="s">
        <v>20</v>
      </c>
      <c r="H689" s="14" t="s">
        <v>27</v>
      </c>
      <c r="I689" s="14" t="s">
        <v>1349</v>
      </c>
      <c r="J689" s="47"/>
      <c r="K689" s="53"/>
      <c r="L689" s="1"/>
    </row>
    <row r="690" customFormat="false" ht="39.8" hidden="false" customHeight="false" outlineLevel="0" collapsed="false">
      <c r="A690" s="14" t="n">
        <v>678</v>
      </c>
      <c r="B690" s="14" t="s">
        <v>15</v>
      </c>
      <c r="C690" s="44" t="s">
        <v>1382</v>
      </c>
      <c r="D690" s="44" t="s">
        <v>1383</v>
      </c>
      <c r="E690" s="14" t="s">
        <v>991</v>
      </c>
      <c r="F690" s="14" t="s">
        <v>19</v>
      </c>
      <c r="G690" s="14" t="s">
        <v>20</v>
      </c>
      <c r="H690" s="14" t="s">
        <v>27</v>
      </c>
      <c r="I690" s="14" t="s">
        <v>1349</v>
      </c>
      <c r="J690" s="47"/>
      <c r="K690" s="54"/>
      <c r="L690" s="1"/>
    </row>
    <row r="691" customFormat="false" ht="31.5" hidden="false" customHeight="true" outlineLevel="0" collapsed="false">
      <c r="A691" s="14" t="n">
        <v>679</v>
      </c>
      <c r="B691" s="14" t="s">
        <v>15</v>
      </c>
      <c r="C691" s="44" t="s">
        <v>1384</v>
      </c>
      <c r="D691" s="44" t="s">
        <v>1385</v>
      </c>
      <c r="E691" s="14" t="s">
        <v>25</v>
      </c>
      <c r="F691" s="14" t="s">
        <v>36</v>
      </c>
      <c r="G691" s="14" t="s">
        <v>20</v>
      </c>
      <c r="H691" s="14" t="s">
        <v>27</v>
      </c>
      <c r="I691" s="14" t="s">
        <v>1349</v>
      </c>
      <c r="J691" s="47"/>
      <c r="K691" s="54"/>
      <c r="L691" s="1"/>
    </row>
    <row r="692" customFormat="false" ht="26.85" hidden="false" customHeight="false" outlineLevel="0" collapsed="false">
      <c r="A692" s="14" t="n">
        <v>680</v>
      </c>
      <c r="B692" s="14" t="s">
        <v>15</v>
      </c>
      <c r="C692" s="44" t="s">
        <v>1386</v>
      </c>
      <c r="D692" s="44" t="s">
        <v>1387</v>
      </c>
      <c r="E692" s="14" t="s">
        <v>25</v>
      </c>
      <c r="F692" s="14" t="s">
        <v>19</v>
      </c>
      <c r="G692" s="14" t="s">
        <v>20</v>
      </c>
      <c r="H692" s="14" t="s">
        <v>27</v>
      </c>
      <c r="I692" s="14" t="s">
        <v>1349</v>
      </c>
      <c r="J692" s="47"/>
      <c r="K692" s="54"/>
      <c r="L692" s="1"/>
    </row>
    <row r="693" customFormat="false" ht="26.85" hidden="false" customHeight="false" outlineLevel="0" collapsed="false">
      <c r="A693" s="14" t="n">
        <v>681</v>
      </c>
      <c r="B693" s="14" t="s">
        <v>15</v>
      </c>
      <c r="C693" s="44" t="s">
        <v>1388</v>
      </c>
      <c r="D693" s="43" t="s">
        <v>1389</v>
      </c>
      <c r="E693" s="14" t="s">
        <v>25</v>
      </c>
      <c r="F693" s="14" t="s">
        <v>41</v>
      </c>
      <c r="G693" s="14" t="s">
        <v>20</v>
      </c>
      <c r="H693" s="14" t="s">
        <v>27</v>
      </c>
      <c r="I693" s="14" t="s">
        <v>1349</v>
      </c>
      <c r="J693" s="49"/>
      <c r="K693" s="50"/>
      <c r="L693" s="1"/>
    </row>
    <row r="694" customFormat="false" ht="32.25" hidden="false" customHeight="true" outlineLevel="0" collapsed="false">
      <c r="A694" s="14" t="n">
        <v>682</v>
      </c>
      <c r="B694" s="14" t="s">
        <v>15</v>
      </c>
      <c r="C694" s="44" t="s">
        <v>1390</v>
      </c>
      <c r="D694" s="43" t="s">
        <v>1391</v>
      </c>
      <c r="E694" s="14" t="s">
        <v>25</v>
      </c>
      <c r="F694" s="14" t="s">
        <v>36</v>
      </c>
      <c r="G694" s="14" t="s">
        <v>20</v>
      </c>
      <c r="H694" s="14" t="s">
        <v>27</v>
      </c>
      <c r="I694" s="14" t="s">
        <v>1349</v>
      </c>
      <c r="J694" s="47"/>
      <c r="K694" s="53"/>
      <c r="L694" s="1"/>
    </row>
    <row r="695" customFormat="false" ht="26.85" hidden="false" customHeight="false" outlineLevel="0" collapsed="false">
      <c r="A695" s="14" t="n">
        <v>683</v>
      </c>
      <c r="B695" s="14" t="s">
        <v>15</v>
      </c>
      <c r="C695" s="44" t="s">
        <v>1392</v>
      </c>
      <c r="D695" s="43" t="s">
        <v>1393</v>
      </c>
      <c r="E695" s="14" t="s">
        <v>25</v>
      </c>
      <c r="F695" s="14" t="s">
        <v>19</v>
      </c>
      <c r="G695" s="14" t="s">
        <v>20</v>
      </c>
      <c r="H695" s="14" t="s">
        <v>27</v>
      </c>
      <c r="I695" s="14" t="s">
        <v>1349</v>
      </c>
      <c r="J695" s="47"/>
      <c r="K695" s="53"/>
      <c r="L695" s="1"/>
    </row>
    <row r="696" customFormat="false" ht="26.85" hidden="false" customHeight="false" outlineLevel="0" collapsed="false">
      <c r="A696" s="14" t="n">
        <v>684</v>
      </c>
      <c r="B696" s="14" t="s">
        <v>15</v>
      </c>
      <c r="C696" s="44" t="s">
        <v>1394</v>
      </c>
      <c r="D696" s="43" t="s">
        <v>1395</v>
      </c>
      <c r="E696" s="14" t="s">
        <v>25</v>
      </c>
      <c r="F696" s="14" t="s">
        <v>31</v>
      </c>
      <c r="G696" s="14" t="s">
        <v>20</v>
      </c>
      <c r="H696" s="14" t="s">
        <v>27</v>
      </c>
      <c r="I696" s="14" t="s">
        <v>1349</v>
      </c>
      <c r="J696" s="47"/>
      <c r="K696" s="54"/>
      <c r="L696" s="1"/>
    </row>
    <row r="697" customFormat="false" ht="39.55" hidden="false" customHeight="false" outlineLevel="0" collapsed="false">
      <c r="A697" s="14" t="n">
        <v>685</v>
      </c>
      <c r="B697" s="14" t="s">
        <v>15</v>
      </c>
      <c r="C697" s="44" t="s">
        <v>1396</v>
      </c>
      <c r="D697" s="43" t="s">
        <v>1397</v>
      </c>
      <c r="E697" s="14" t="s">
        <v>25</v>
      </c>
      <c r="F697" s="14" t="s">
        <v>31</v>
      </c>
      <c r="G697" s="14" t="s">
        <v>20</v>
      </c>
      <c r="H697" s="14" t="s">
        <v>27</v>
      </c>
      <c r="I697" s="14" t="s">
        <v>1349</v>
      </c>
      <c r="J697" s="47"/>
      <c r="K697" s="54"/>
      <c r="L697" s="1"/>
    </row>
    <row r="698" customFormat="false" ht="39.55" hidden="false" customHeight="false" outlineLevel="0" collapsed="false">
      <c r="A698" s="14" t="n">
        <v>686</v>
      </c>
      <c r="B698" s="14" t="s">
        <v>15</v>
      </c>
      <c r="C698" s="44" t="s">
        <v>1398</v>
      </c>
      <c r="D698" s="43" t="s">
        <v>1399</v>
      </c>
      <c r="E698" s="14" t="s">
        <v>25</v>
      </c>
      <c r="F698" s="14" t="s">
        <v>19</v>
      </c>
      <c r="G698" s="14" t="s">
        <v>20</v>
      </c>
      <c r="H698" s="14" t="s">
        <v>27</v>
      </c>
      <c r="I698" s="14" t="s">
        <v>1349</v>
      </c>
      <c r="J698" s="47"/>
      <c r="K698" s="54"/>
      <c r="L698" s="1"/>
    </row>
    <row r="699" customFormat="false" ht="39.55" hidden="false" customHeight="false" outlineLevel="0" collapsed="false">
      <c r="A699" s="14" t="n">
        <v>687</v>
      </c>
      <c r="B699" s="14" t="s">
        <v>15</v>
      </c>
      <c r="C699" s="44" t="s">
        <v>1400</v>
      </c>
      <c r="D699" s="43" t="s">
        <v>1399</v>
      </c>
      <c r="E699" s="14" t="s">
        <v>25</v>
      </c>
      <c r="F699" s="14" t="s">
        <v>19</v>
      </c>
      <c r="G699" s="14" t="s">
        <v>20</v>
      </c>
      <c r="H699" s="14" t="s">
        <v>27</v>
      </c>
      <c r="I699" s="14" t="s">
        <v>1349</v>
      </c>
      <c r="J699" s="47"/>
      <c r="K699" s="54"/>
      <c r="L699" s="1"/>
    </row>
    <row r="700" customFormat="false" ht="39.55" hidden="false" customHeight="false" outlineLevel="0" collapsed="false">
      <c r="A700" s="14" t="n">
        <v>688</v>
      </c>
      <c r="B700" s="14" t="s">
        <v>15</v>
      </c>
      <c r="C700" s="44" t="s">
        <v>1401</v>
      </c>
      <c r="D700" s="43" t="s">
        <v>1402</v>
      </c>
      <c r="E700" s="14" t="s">
        <v>25</v>
      </c>
      <c r="F700" s="14" t="s">
        <v>36</v>
      </c>
      <c r="G700" s="14" t="s">
        <v>20</v>
      </c>
      <c r="H700" s="14" t="s">
        <v>27</v>
      </c>
      <c r="I700" s="14" t="s">
        <v>1349</v>
      </c>
      <c r="J700" s="47"/>
      <c r="K700" s="54"/>
      <c r="L700" s="1"/>
    </row>
    <row r="701" customFormat="false" ht="39.55" hidden="false" customHeight="false" outlineLevel="0" collapsed="false">
      <c r="A701" s="14" t="n">
        <v>689</v>
      </c>
      <c r="B701" s="14" t="s">
        <v>15</v>
      </c>
      <c r="C701" s="44" t="s">
        <v>1403</v>
      </c>
      <c r="D701" s="43" t="s">
        <v>1404</v>
      </c>
      <c r="E701" s="14" t="s">
        <v>25</v>
      </c>
      <c r="F701" s="14" t="s">
        <v>19</v>
      </c>
      <c r="G701" s="14" t="s">
        <v>20</v>
      </c>
      <c r="H701" s="14" t="s">
        <v>27</v>
      </c>
      <c r="I701" s="14" t="s">
        <v>1349</v>
      </c>
      <c r="J701" s="47"/>
      <c r="K701" s="54"/>
      <c r="L701" s="1"/>
    </row>
    <row r="702" customFormat="false" ht="51.75" hidden="false" customHeight="true" outlineLevel="0" collapsed="false">
      <c r="A702" s="14" t="n">
        <v>690</v>
      </c>
      <c r="B702" s="14" t="s">
        <v>284</v>
      </c>
      <c r="C702" s="14" t="s">
        <v>296</v>
      </c>
      <c r="D702" s="14" t="s">
        <v>1405</v>
      </c>
      <c r="E702" s="14" t="s">
        <v>298</v>
      </c>
      <c r="F702" s="14" t="s">
        <v>41</v>
      </c>
      <c r="G702" s="14" t="s">
        <v>20</v>
      </c>
      <c r="H702" s="14" t="s">
        <v>287</v>
      </c>
      <c r="I702" s="14" t="s">
        <v>1349</v>
      </c>
      <c r="J702" s="45"/>
      <c r="K702" s="55"/>
      <c r="L702" s="1"/>
    </row>
    <row r="703" customFormat="false" ht="46.5" hidden="false" customHeight="true" outlineLevel="0" collapsed="false">
      <c r="A703" s="14" t="n">
        <v>691</v>
      </c>
      <c r="B703" s="14" t="s">
        <v>284</v>
      </c>
      <c r="C703" s="43" t="s">
        <v>1406</v>
      </c>
      <c r="D703" s="43" t="s">
        <v>1407</v>
      </c>
      <c r="E703" s="14" t="s">
        <v>108</v>
      </c>
      <c r="F703" s="14" t="s">
        <v>19</v>
      </c>
      <c r="G703" s="14" t="s">
        <v>20</v>
      </c>
      <c r="H703" s="14" t="s">
        <v>287</v>
      </c>
      <c r="I703" s="14" t="s">
        <v>1349</v>
      </c>
      <c r="J703" s="45"/>
      <c r="K703" s="55"/>
      <c r="L703" s="1"/>
    </row>
    <row r="704" customFormat="false" ht="39.55" hidden="false" customHeight="false" outlineLevel="0" collapsed="false">
      <c r="A704" s="14" t="n">
        <v>692</v>
      </c>
      <c r="B704" s="14" t="s">
        <v>284</v>
      </c>
      <c r="C704" s="43" t="s">
        <v>1408</v>
      </c>
      <c r="D704" s="43" t="s">
        <v>1409</v>
      </c>
      <c r="E704" s="14" t="s">
        <v>25</v>
      </c>
      <c r="F704" s="14" t="s">
        <v>19</v>
      </c>
      <c r="G704" s="14" t="s">
        <v>20</v>
      </c>
      <c r="H704" s="14" t="s">
        <v>287</v>
      </c>
      <c r="I704" s="14" t="s">
        <v>1349</v>
      </c>
      <c r="J704" s="49"/>
      <c r="K704" s="50"/>
      <c r="L704" s="1"/>
    </row>
    <row r="705" customFormat="false" ht="39.55" hidden="false" customHeight="false" outlineLevel="0" collapsed="false">
      <c r="A705" s="14" t="n">
        <v>693</v>
      </c>
      <c r="B705" s="14" t="s">
        <v>284</v>
      </c>
      <c r="C705" s="43" t="s">
        <v>1410</v>
      </c>
      <c r="D705" s="43" t="s">
        <v>1411</v>
      </c>
      <c r="E705" s="14" t="s">
        <v>25</v>
      </c>
      <c r="F705" s="14" t="s">
        <v>31</v>
      </c>
      <c r="G705" s="14" t="s">
        <v>20</v>
      </c>
      <c r="H705" s="14" t="s">
        <v>287</v>
      </c>
      <c r="I705" s="14" t="s">
        <v>1349</v>
      </c>
      <c r="J705" s="47"/>
      <c r="K705" s="54"/>
      <c r="L705" s="1"/>
    </row>
    <row r="706" customFormat="false" ht="46.5" hidden="false" customHeight="true" outlineLevel="0" collapsed="false">
      <c r="A706" s="14" t="n">
        <v>694</v>
      </c>
      <c r="B706" s="14" t="s">
        <v>284</v>
      </c>
      <c r="C706" s="43" t="s">
        <v>1412</v>
      </c>
      <c r="D706" s="43" t="s">
        <v>1413</v>
      </c>
      <c r="E706" s="14" t="s">
        <v>25</v>
      </c>
      <c r="F706" s="14" t="s">
        <v>19</v>
      </c>
      <c r="G706" s="14" t="s">
        <v>20</v>
      </c>
      <c r="H706" s="14" t="s">
        <v>287</v>
      </c>
      <c r="I706" s="14" t="s">
        <v>1349</v>
      </c>
      <c r="J706" s="47"/>
      <c r="K706" s="54"/>
      <c r="L706" s="1"/>
    </row>
    <row r="707" customFormat="false" ht="43.75" hidden="false" customHeight="false" outlineLevel="0" collapsed="false">
      <c r="A707" s="14" t="n">
        <v>695</v>
      </c>
      <c r="B707" s="14" t="s">
        <v>284</v>
      </c>
      <c r="C707" s="43" t="s">
        <v>1414</v>
      </c>
      <c r="D707" s="43" t="s">
        <v>1415</v>
      </c>
      <c r="E707" s="14" t="s">
        <v>25</v>
      </c>
      <c r="F707" s="14" t="s">
        <v>19</v>
      </c>
      <c r="G707" s="14" t="s">
        <v>20</v>
      </c>
      <c r="H707" s="14" t="s">
        <v>287</v>
      </c>
      <c r="I707" s="14" t="s">
        <v>1349</v>
      </c>
      <c r="J707" s="49"/>
      <c r="K707" s="50"/>
      <c r="L707" s="1"/>
    </row>
    <row r="708" customFormat="false" ht="52.7" hidden="false" customHeight="false" outlineLevel="0" collapsed="false">
      <c r="A708" s="14" t="n">
        <v>696</v>
      </c>
      <c r="B708" s="14" t="s">
        <v>284</v>
      </c>
      <c r="C708" s="43" t="s">
        <v>1416</v>
      </c>
      <c r="D708" s="43" t="s">
        <v>1417</v>
      </c>
      <c r="E708" s="14" t="s">
        <v>25</v>
      </c>
      <c r="F708" s="14" t="s">
        <v>19</v>
      </c>
      <c r="G708" s="14" t="s">
        <v>20</v>
      </c>
      <c r="H708" s="14" t="s">
        <v>287</v>
      </c>
      <c r="I708" s="14" t="s">
        <v>1349</v>
      </c>
      <c r="J708" s="47"/>
      <c r="K708" s="54"/>
      <c r="L708" s="1"/>
    </row>
    <row r="709" customFormat="false" ht="43.75" hidden="false" customHeight="false" outlineLevel="0" collapsed="false">
      <c r="A709" s="14" t="n">
        <v>697</v>
      </c>
      <c r="B709" s="14" t="s">
        <v>353</v>
      </c>
      <c r="C709" s="35" t="s">
        <v>1418</v>
      </c>
      <c r="D709" s="14" t="s">
        <v>1419</v>
      </c>
      <c r="E709" s="14" t="s">
        <v>298</v>
      </c>
      <c r="F709" s="14" t="s">
        <v>36</v>
      </c>
      <c r="G709" s="14" t="s">
        <v>20</v>
      </c>
      <c r="H709" s="14" t="s">
        <v>287</v>
      </c>
      <c r="I709" s="14" t="s">
        <v>1349</v>
      </c>
      <c r="J709" s="47"/>
      <c r="K709" s="54"/>
      <c r="L709" s="1"/>
    </row>
    <row r="710" customFormat="false" ht="49.5" hidden="false" customHeight="true" outlineLevel="0" collapsed="false">
      <c r="A710" s="14" t="n">
        <v>698</v>
      </c>
      <c r="B710" s="14" t="s">
        <v>353</v>
      </c>
      <c r="C710" s="43" t="s">
        <v>1420</v>
      </c>
      <c r="D710" s="43" t="s">
        <v>1421</v>
      </c>
      <c r="E710" s="14" t="s">
        <v>108</v>
      </c>
      <c r="F710" s="14" t="s">
        <v>36</v>
      </c>
      <c r="G710" s="14" t="s">
        <v>20</v>
      </c>
      <c r="H710" s="14" t="s">
        <v>287</v>
      </c>
      <c r="I710" s="14" t="s">
        <v>1349</v>
      </c>
      <c r="J710" s="47"/>
      <c r="K710" s="54"/>
      <c r="L710" s="1"/>
    </row>
    <row r="711" customFormat="false" ht="39.55" hidden="false" customHeight="false" outlineLevel="0" collapsed="false">
      <c r="A711" s="14" t="n">
        <v>699</v>
      </c>
      <c r="B711" s="14" t="s">
        <v>353</v>
      </c>
      <c r="C711" s="43" t="s">
        <v>1422</v>
      </c>
      <c r="D711" s="43" t="s">
        <v>1423</v>
      </c>
      <c r="E711" s="14" t="s">
        <v>108</v>
      </c>
      <c r="F711" s="14" t="s">
        <v>19</v>
      </c>
      <c r="G711" s="14" t="s">
        <v>20</v>
      </c>
      <c r="H711" s="14" t="s">
        <v>287</v>
      </c>
      <c r="I711" s="14" t="s">
        <v>1349</v>
      </c>
      <c r="J711" s="49"/>
      <c r="K711" s="50"/>
      <c r="L711" s="1"/>
    </row>
    <row r="712" customFormat="false" ht="39.55" hidden="false" customHeight="false" outlineLevel="0" collapsed="false">
      <c r="A712" s="14" t="n">
        <v>700</v>
      </c>
      <c r="B712" s="14" t="s">
        <v>353</v>
      </c>
      <c r="C712" s="43" t="s">
        <v>1424</v>
      </c>
      <c r="D712" s="43" t="s">
        <v>1425</v>
      </c>
      <c r="E712" s="14" t="s">
        <v>108</v>
      </c>
      <c r="F712" s="14" t="s">
        <v>19</v>
      </c>
      <c r="G712" s="14" t="s">
        <v>20</v>
      </c>
      <c r="H712" s="14" t="s">
        <v>287</v>
      </c>
      <c r="I712" s="14" t="s">
        <v>1349</v>
      </c>
      <c r="J712" s="45"/>
      <c r="K712" s="55"/>
      <c r="L712" s="1"/>
    </row>
    <row r="713" customFormat="false" ht="46.5" hidden="false" customHeight="true" outlineLevel="0" collapsed="false">
      <c r="A713" s="14" t="n">
        <v>701</v>
      </c>
      <c r="B713" s="14" t="s">
        <v>353</v>
      </c>
      <c r="C713" s="43" t="s">
        <v>1426</v>
      </c>
      <c r="D713" s="43" t="s">
        <v>1427</v>
      </c>
      <c r="E713" s="14" t="s">
        <v>108</v>
      </c>
      <c r="F713" s="14" t="s">
        <v>19</v>
      </c>
      <c r="G713" s="14" t="s">
        <v>20</v>
      </c>
      <c r="H713" s="14" t="s">
        <v>287</v>
      </c>
      <c r="I713" s="14" t="s">
        <v>1349</v>
      </c>
      <c r="J713" s="45"/>
      <c r="K713" s="55"/>
      <c r="L713" s="1"/>
    </row>
    <row r="714" customFormat="false" ht="39.55" hidden="false" customHeight="false" outlineLevel="0" collapsed="false">
      <c r="A714" s="14" t="n">
        <v>702</v>
      </c>
      <c r="B714" s="14" t="s">
        <v>353</v>
      </c>
      <c r="C714" s="43" t="s">
        <v>1428</v>
      </c>
      <c r="D714" s="43" t="s">
        <v>1429</v>
      </c>
      <c r="E714" s="14" t="s">
        <v>108</v>
      </c>
      <c r="F714" s="14" t="s">
        <v>19</v>
      </c>
      <c r="G714" s="14" t="s">
        <v>20</v>
      </c>
      <c r="H714" s="14" t="s">
        <v>287</v>
      </c>
      <c r="I714" s="14" t="s">
        <v>1349</v>
      </c>
      <c r="J714" s="45"/>
      <c r="K714" s="55"/>
      <c r="L714" s="1"/>
    </row>
    <row r="715" customFormat="false" ht="39.55" hidden="false" customHeight="false" outlineLevel="0" collapsed="false">
      <c r="A715" s="14" t="n">
        <v>703</v>
      </c>
      <c r="B715" s="14" t="s">
        <v>353</v>
      </c>
      <c r="C715" s="43" t="s">
        <v>1430</v>
      </c>
      <c r="D715" s="43" t="s">
        <v>1431</v>
      </c>
      <c r="E715" s="14" t="s">
        <v>108</v>
      </c>
      <c r="F715" s="14" t="s">
        <v>19</v>
      </c>
      <c r="G715" s="14" t="s">
        <v>20</v>
      </c>
      <c r="H715" s="14" t="s">
        <v>287</v>
      </c>
      <c r="I715" s="14" t="s">
        <v>1349</v>
      </c>
      <c r="J715" s="45"/>
      <c r="K715" s="55"/>
      <c r="L715" s="1"/>
    </row>
    <row r="716" customFormat="false" ht="39.55" hidden="false" customHeight="false" outlineLevel="0" collapsed="false">
      <c r="A716" s="14" t="n">
        <v>704</v>
      </c>
      <c r="B716" s="14" t="s">
        <v>353</v>
      </c>
      <c r="C716" s="43" t="s">
        <v>1432</v>
      </c>
      <c r="D716" s="43" t="s">
        <v>1433</v>
      </c>
      <c r="E716" s="14" t="s">
        <v>108</v>
      </c>
      <c r="F716" s="14" t="s">
        <v>31</v>
      </c>
      <c r="G716" s="14" t="s">
        <v>20</v>
      </c>
      <c r="H716" s="14" t="s">
        <v>287</v>
      </c>
      <c r="I716" s="14" t="s">
        <v>1349</v>
      </c>
      <c r="J716" s="45"/>
      <c r="K716" s="55"/>
      <c r="L716" s="1"/>
    </row>
    <row r="717" customFormat="false" ht="39.55" hidden="false" customHeight="false" outlineLevel="0" collapsed="false">
      <c r="A717" s="14" t="n">
        <v>705</v>
      </c>
      <c r="B717" s="14" t="s">
        <v>415</v>
      </c>
      <c r="C717" s="14" t="s">
        <v>1434</v>
      </c>
      <c r="D717" s="14" t="s">
        <v>1435</v>
      </c>
      <c r="E717" s="14" t="s">
        <v>298</v>
      </c>
      <c r="F717" s="14" t="s">
        <v>36</v>
      </c>
      <c r="G717" s="14" t="s">
        <v>20</v>
      </c>
      <c r="H717" s="14" t="s">
        <v>287</v>
      </c>
      <c r="I717" s="14" t="s">
        <v>1349</v>
      </c>
      <c r="J717" s="45"/>
      <c r="K717" s="55"/>
      <c r="L717" s="1"/>
    </row>
    <row r="718" customFormat="false" ht="52.2" hidden="false" customHeight="false" outlineLevel="0" collapsed="false">
      <c r="A718" s="14" t="n">
        <v>706</v>
      </c>
      <c r="B718" s="14" t="s">
        <v>415</v>
      </c>
      <c r="C718" s="43" t="s">
        <v>1436</v>
      </c>
      <c r="D718" s="43" t="s">
        <v>1437</v>
      </c>
      <c r="E718" s="14" t="s">
        <v>25</v>
      </c>
      <c r="F718" s="14" t="s">
        <v>31</v>
      </c>
      <c r="G718" s="14" t="s">
        <v>20</v>
      </c>
      <c r="H718" s="14" t="s">
        <v>287</v>
      </c>
      <c r="I718" s="14" t="s">
        <v>1349</v>
      </c>
      <c r="J718" s="45"/>
      <c r="K718" s="55"/>
      <c r="L718" s="1"/>
    </row>
    <row r="719" customFormat="false" ht="52.2" hidden="false" customHeight="false" outlineLevel="0" collapsed="false">
      <c r="A719" s="14" t="n">
        <v>707</v>
      </c>
      <c r="B719" s="14" t="s">
        <v>415</v>
      </c>
      <c r="C719" s="43" t="s">
        <v>1438</v>
      </c>
      <c r="D719" s="43" t="s">
        <v>1439</v>
      </c>
      <c r="E719" s="14" t="s">
        <v>108</v>
      </c>
      <c r="F719" s="14" t="s">
        <v>19</v>
      </c>
      <c r="G719" s="14" t="s">
        <v>20</v>
      </c>
      <c r="H719" s="14" t="s">
        <v>287</v>
      </c>
      <c r="I719" s="14" t="s">
        <v>1349</v>
      </c>
      <c r="J719" s="45"/>
      <c r="K719" s="55"/>
      <c r="L719" s="1"/>
    </row>
    <row r="720" customFormat="false" ht="52.2" hidden="false" customHeight="false" outlineLevel="0" collapsed="false">
      <c r="A720" s="14" t="n">
        <v>708</v>
      </c>
      <c r="B720" s="14" t="s">
        <v>415</v>
      </c>
      <c r="C720" s="43" t="s">
        <v>1440</v>
      </c>
      <c r="D720" s="43" t="s">
        <v>1441</v>
      </c>
      <c r="E720" s="14" t="s">
        <v>25</v>
      </c>
      <c r="F720" s="14" t="s">
        <v>19</v>
      </c>
      <c r="G720" s="14" t="s">
        <v>20</v>
      </c>
      <c r="H720" s="14" t="s">
        <v>287</v>
      </c>
      <c r="I720" s="14" t="s">
        <v>1349</v>
      </c>
      <c r="J720" s="45"/>
      <c r="K720" s="55"/>
      <c r="L720" s="1"/>
    </row>
    <row r="721" customFormat="false" ht="66" hidden="false" customHeight="true" outlineLevel="0" collapsed="false">
      <c r="A721" s="14" t="n">
        <v>709</v>
      </c>
      <c r="B721" s="14" t="s">
        <v>415</v>
      </c>
      <c r="C721" s="43" t="s">
        <v>1442</v>
      </c>
      <c r="D721" s="43" t="s">
        <v>1443</v>
      </c>
      <c r="E721" s="14" t="s">
        <v>108</v>
      </c>
      <c r="F721" s="14" t="s">
        <v>36</v>
      </c>
      <c r="G721" s="14" t="s">
        <v>20</v>
      </c>
      <c r="H721" s="14" t="s">
        <v>287</v>
      </c>
      <c r="I721" s="14" t="s">
        <v>1349</v>
      </c>
      <c r="J721" s="47"/>
      <c r="K721" s="54"/>
      <c r="L721" s="1"/>
    </row>
    <row r="722" customFormat="false" ht="43.75" hidden="false" customHeight="false" outlineLevel="0" collapsed="false">
      <c r="A722" s="14" t="n">
        <v>710</v>
      </c>
      <c r="B722" s="14" t="s">
        <v>415</v>
      </c>
      <c r="C722" s="43" t="s">
        <v>1444</v>
      </c>
      <c r="D722" s="43" t="s">
        <v>1445</v>
      </c>
      <c r="E722" s="14" t="s">
        <v>108</v>
      </c>
      <c r="F722" s="14" t="s">
        <v>36</v>
      </c>
      <c r="G722" s="14" t="s">
        <v>20</v>
      </c>
      <c r="H722" s="14" t="s">
        <v>287</v>
      </c>
      <c r="I722" s="14" t="s">
        <v>1349</v>
      </c>
      <c r="J722" s="47"/>
      <c r="K722" s="54"/>
      <c r="L722" s="1"/>
    </row>
    <row r="723" customFormat="false" ht="57.7" hidden="false" customHeight="false" outlineLevel="0" collapsed="false">
      <c r="A723" s="14" t="n">
        <v>711</v>
      </c>
      <c r="B723" s="14" t="s">
        <v>415</v>
      </c>
      <c r="C723" s="43" t="s">
        <v>1446</v>
      </c>
      <c r="D723" s="43" t="s">
        <v>1447</v>
      </c>
      <c r="E723" s="14" t="s">
        <v>108</v>
      </c>
      <c r="F723" s="14" t="s">
        <v>36</v>
      </c>
      <c r="G723" s="14" t="s">
        <v>20</v>
      </c>
      <c r="H723" s="14" t="s">
        <v>287</v>
      </c>
      <c r="I723" s="14" t="s">
        <v>1349</v>
      </c>
      <c r="J723" s="49"/>
      <c r="K723" s="56"/>
      <c r="L723" s="1"/>
    </row>
    <row r="724" customFormat="false" ht="39.55" hidden="false" customHeight="false" outlineLevel="0" collapsed="false">
      <c r="A724" s="14" t="n">
        <v>712</v>
      </c>
      <c r="B724" s="14" t="s">
        <v>415</v>
      </c>
      <c r="C724" s="43" t="s">
        <v>1448</v>
      </c>
      <c r="D724" s="43" t="s">
        <v>1449</v>
      </c>
      <c r="E724" s="14" t="s">
        <v>108</v>
      </c>
      <c r="F724" s="14" t="s">
        <v>36</v>
      </c>
      <c r="G724" s="14" t="s">
        <v>20</v>
      </c>
      <c r="H724" s="14" t="s">
        <v>287</v>
      </c>
      <c r="I724" s="14" t="s">
        <v>1349</v>
      </c>
      <c r="J724" s="47"/>
      <c r="K724" s="54"/>
      <c r="L724" s="1"/>
    </row>
    <row r="725" customFormat="false" ht="39.55" hidden="false" customHeight="false" outlineLevel="0" collapsed="false">
      <c r="A725" s="14" t="n">
        <v>713</v>
      </c>
      <c r="B725" s="14" t="s">
        <v>415</v>
      </c>
      <c r="C725" s="43" t="s">
        <v>1450</v>
      </c>
      <c r="D725" s="43" t="s">
        <v>1451</v>
      </c>
      <c r="E725" s="14" t="s">
        <v>108</v>
      </c>
      <c r="F725" s="14" t="s">
        <v>36</v>
      </c>
      <c r="G725" s="14" t="s">
        <v>20</v>
      </c>
      <c r="H725" s="14" t="s">
        <v>287</v>
      </c>
      <c r="I725" s="14" t="s">
        <v>1349</v>
      </c>
      <c r="J725" s="47"/>
      <c r="K725" s="54"/>
      <c r="L725" s="1"/>
    </row>
    <row r="726" customFormat="false" ht="52.7" hidden="false" customHeight="false" outlineLevel="0" collapsed="false">
      <c r="A726" s="14" t="n">
        <v>714</v>
      </c>
      <c r="B726" s="14" t="s">
        <v>415</v>
      </c>
      <c r="C726" s="43" t="s">
        <v>1452</v>
      </c>
      <c r="D726" s="43" t="s">
        <v>1453</v>
      </c>
      <c r="E726" s="14" t="s">
        <v>25</v>
      </c>
      <c r="F726" s="14" t="s">
        <v>31</v>
      </c>
      <c r="G726" s="14" t="s">
        <v>20</v>
      </c>
      <c r="H726" s="14" t="s">
        <v>287</v>
      </c>
      <c r="I726" s="14" t="s">
        <v>1349</v>
      </c>
      <c r="J726" s="45"/>
      <c r="K726" s="55"/>
      <c r="L726" s="1"/>
    </row>
    <row r="727" customFormat="false" ht="39.55" hidden="false" customHeight="false" outlineLevel="0" collapsed="false">
      <c r="A727" s="14" t="n">
        <v>715</v>
      </c>
      <c r="B727" s="14" t="s">
        <v>415</v>
      </c>
      <c r="C727" s="43" t="s">
        <v>1454</v>
      </c>
      <c r="D727" s="43" t="s">
        <v>1455</v>
      </c>
      <c r="E727" s="14" t="s">
        <v>108</v>
      </c>
      <c r="F727" s="14" t="s">
        <v>36</v>
      </c>
      <c r="G727" s="14" t="s">
        <v>20</v>
      </c>
      <c r="H727" s="14" t="s">
        <v>287</v>
      </c>
      <c r="I727" s="14" t="s">
        <v>1349</v>
      </c>
      <c r="J727" s="45"/>
      <c r="K727" s="55"/>
      <c r="L727" s="1"/>
    </row>
    <row r="728" customFormat="false" ht="39.55" hidden="false" customHeight="false" outlineLevel="0" collapsed="false">
      <c r="A728" s="14" t="n">
        <v>716</v>
      </c>
      <c r="B728" s="14" t="s">
        <v>506</v>
      </c>
      <c r="C728" s="14" t="s">
        <v>1456</v>
      </c>
      <c r="D728" s="14" t="s">
        <v>1457</v>
      </c>
      <c r="E728" s="14" t="s">
        <v>298</v>
      </c>
      <c r="F728" s="14" t="s">
        <v>19</v>
      </c>
      <c r="G728" s="14" t="s">
        <v>20</v>
      </c>
      <c r="H728" s="14" t="s">
        <v>509</v>
      </c>
      <c r="I728" s="14" t="s">
        <v>1349</v>
      </c>
      <c r="J728" s="45"/>
      <c r="K728" s="55"/>
      <c r="L728" s="1"/>
    </row>
    <row r="729" customFormat="false" ht="39.55" hidden="false" customHeight="false" outlineLevel="0" collapsed="false">
      <c r="A729" s="14" t="n">
        <v>717</v>
      </c>
      <c r="B729" s="14" t="s">
        <v>506</v>
      </c>
      <c r="C729" s="43" t="s">
        <v>1458</v>
      </c>
      <c r="D729" s="43" t="s">
        <v>1459</v>
      </c>
      <c r="E729" s="14" t="s">
        <v>108</v>
      </c>
      <c r="F729" s="14" t="s">
        <v>36</v>
      </c>
      <c r="G729" s="14" t="s">
        <v>20</v>
      </c>
      <c r="H729" s="14" t="s">
        <v>509</v>
      </c>
      <c r="I729" s="14" t="s">
        <v>1349</v>
      </c>
      <c r="J729" s="45"/>
      <c r="K729" s="55"/>
      <c r="L729" s="1"/>
    </row>
    <row r="730" customFormat="false" ht="39.55" hidden="false" customHeight="false" outlineLevel="0" collapsed="false">
      <c r="A730" s="14" t="n">
        <v>718</v>
      </c>
      <c r="B730" s="14" t="s">
        <v>506</v>
      </c>
      <c r="C730" s="43" t="s">
        <v>1460</v>
      </c>
      <c r="D730" s="43" t="s">
        <v>1461</v>
      </c>
      <c r="E730" s="14" t="s">
        <v>25</v>
      </c>
      <c r="F730" s="14" t="s">
        <v>19</v>
      </c>
      <c r="G730" s="14" t="s">
        <v>20</v>
      </c>
      <c r="H730" s="14" t="s">
        <v>509</v>
      </c>
      <c r="I730" s="14" t="s">
        <v>1349</v>
      </c>
      <c r="J730" s="45"/>
      <c r="K730" s="55"/>
      <c r="L730" s="1"/>
    </row>
    <row r="731" customFormat="false" ht="57.7" hidden="false" customHeight="false" outlineLevel="0" collapsed="false">
      <c r="A731" s="14" t="n">
        <v>719</v>
      </c>
      <c r="B731" s="14" t="s">
        <v>506</v>
      </c>
      <c r="C731" s="43" t="s">
        <v>1462</v>
      </c>
      <c r="D731" s="43" t="s">
        <v>1463</v>
      </c>
      <c r="E731" s="14" t="s">
        <v>25</v>
      </c>
      <c r="F731" s="14" t="s">
        <v>36</v>
      </c>
      <c r="G731" s="14" t="s">
        <v>20</v>
      </c>
      <c r="H731" s="14" t="s">
        <v>509</v>
      </c>
      <c r="I731" s="14" t="s">
        <v>1349</v>
      </c>
      <c r="J731" s="45"/>
      <c r="K731" s="55"/>
      <c r="L731" s="1"/>
    </row>
    <row r="732" customFormat="false" ht="39.55" hidden="false" customHeight="false" outlineLevel="0" collapsed="false">
      <c r="A732" s="14" t="n">
        <v>720</v>
      </c>
      <c r="B732" s="14" t="s">
        <v>506</v>
      </c>
      <c r="C732" s="43" t="s">
        <v>1464</v>
      </c>
      <c r="D732" s="43" t="s">
        <v>1465</v>
      </c>
      <c r="E732" s="14" t="s">
        <v>108</v>
      </c>
      <c r="F732" s="14" t="s">
        <v>210</v>
      </c>
      <c r="G732" s="14" t="s">
        <v>20</v>
      </c>
      <c r="H732" s="14" t="s">
        <v>509</v>
      </c>
      <c r="I732" s="14" t="s">
        <v>1349</v>
      </c>
      <c r="J732" s="45"/>
      <c r="K732" s="55"/>
      <c r="L732" s="1"/>
    </row>
    <row r="733" customFormat="false" ht="39.55" hidden="false" customHeight="false" outlineLevel="0" collapsed="false">
      <c r="A733" s="14" t="n">
        <v>721</v>
      </c>
      <c r="B733" s="14" t="s">
        <v>506</v>
      </c>
      <c r="C733" s="43" t="s">
        <v>1466</v>
      </c>
      <c r="D733" s="43" t="s">
        <v>1467</v>
      </c>
      <c r="E733" s="14" t="s">
        <v>298</v>
      </c>
      <c r="F733" s="14" t="s">
        <v>19</v>
      </c>
      <c r="G733" s="14" t="s">
        <v>20</v>
      </c>
      <c r="H733" s="14" t="s">
        <v>509</v>
      </c>
      <c r="I733" s="14" t="s">
        <v>1349</v>
      </c>
      <c r="J733" s="45"/>
      <c r="K733" s="55"/>
      <c r="L733" s="1"/>
    </row>
    <row r="734" customFormat="false" ht="39.55" hidden="false" customHeight="false" outlineLevel="0" collapsed="false">
      <c r="A734" s="14" t="n">
        <v>722</v>
      </c>
      <c r="B734" s="14" t="s">
        <v>506</v>
      </c>
      <c r="C734" s="43" t="s">
        <v>1468</v>
      </c>
      <c r="D734" s="43" t="s">
        <v>1469</v>
      </c>
      <c r="E734" s="14" t="s">
        <v>298</v>
      </c>
      <c r="F734" s="14" t="s">
        <v>19</v>
      </c>
      <c r="G734" s="14" t="s">
        <v>20</v>
      </c>
      <c r="H734" s="14" t="s">
        <v>509</v>
      </c>
      <c r="I734" s="14" t="s">
        <v>1349</v>
      </c>
      <c r="J734" s="47"/>
      <c r="K734" s="54"/>
      <c r="L734" s="1"/>
    </row>
    <row r="735" customFormat="false" ht="39.55" hidden="false" customHeight="false" outlineLevel="0" collapsed="false">
      <c r="A735" s="14" t="n">
        <v>723</v>
      </c>
      <c r="B735" s="14" t="s">
        <v>506</v>
      </c>
      <c r="C735" s="43" t="s">
        <v>1470</v>
      </c>
      <c r="D735" s="43" t="s">
        <v>1471</v>
      </c>
      <c r="E735" s="14" t="s">
        <v>108</v>
      </c>
      <c r="F735" s="14" t="s">
        <v>19</v>
      </c>
      <c r="G735" s="14" t="s">
        <v>20</v>
      </c>
      <c r="H735" s="14" t="s">
        <v>509</v>
      </c>
      <c r="I735" s="14" t="s">
        <v>1349</v>
      </c>
      <c r="J735" s="47"/>
      <c r="K735" s="54"/>
      <c r="L735" s="1"/>
    </row>
    <row r="736" customFormat="false" ht="39.55" hidden="false" customHeight="false" outlineLevel="0" collapsed="false">
      <c r="A736" s="14" t="n">
        <v>724</v>
      </c>
      <c r="B736" s="14" t="s">
        <v>506</v>
      </c>
      <c r="C736" s="43" t="s">
        <v>1472</v>
      </c>
      <c r="D736" s="43" t="s">
        <v>1473</v>
      </c>
      <c r="E736" s="14" t="s">
        <v>108</v>
      </c>
      <c r="F736" s="14" t="s">
        <v>19</v>
      </c>
      <c r="G736" s="14" t="s">
        <v>20</v>
      </c>
      <c r="H736" s="14" t="s">
        <v>509</v>
      </c>
      <c r="I736" s="14" t="s">
        <v>1349</v>
      </c>
      <c r="J736" s="49"/>
      <c r="K736" s="50"/>
      <c r="L736" s="1"/>
    </row>
    <row r="737" customFormat="false" ht="39.55" hidden="false" customHeight="false" outlineLevel="0" collapsed="false">
      <c r="A737" s="14" t="n">
        <v>725</v>
      </c>
      <c r="B737" s="14" t="s">
        <v>506</v>
      </c>
      <c r="C737" s="43" t="s">
        <v>1474</v>
      </c>
      <c r="D737" s="43" t="s">
        <v>1475</v>
      </c>
      <c r="E737" s="14" t="s">
        <v>108</v>
      </c>
      <c r="F737" s="14" t="s">
        <v>19</v>
      </c>
      <c r="G737" s="14" t="s">
        <v>20</v>
      </c>
      <c r="H737" s="14" t="s">
        <v>509</v>
      </c>
      <c r="I737" s="14" t="s">
        <v>1349</v>
      </c>
      <c r="J737" s="47"/>
      <c r="K737" s="54"/>
      <c r="L737" s="1"/>
    </row>
    <row r="738" customFormat="false" ht="39.55" hidden="false" customHeight="false" outlineLevel="0" collapsed="false">
      <c r="A738" s="14" t="n">
        <v>726</v>
      </c>
      <c r="B738" s="14" t="s">
        <v>506</v>
      </c>
      <c r="C738" s="43" t="s">
        <v>1476</v>
      </c>
      <c r="D738" s="43" t="s">
        <v>1477</v>
      </c>
      <c r="E738" s="14" t="s">
        <v>108</v>
      </c>
      <c r="F738" s="14" t="s">
        <v>41</v>
      </c>
      <c r="G738" s="14" t="s">
        <v>20</v>
      </c>
      <c r="H738" s="14" t="s">
        <v>509</v>
      </c>
      <c r="I738" s="14" t="s">
        <v>1349</v>
      </c>
      <c r="J738" s="47"/>
      <c r="K738" s="54"/>
      <c r="L738" s="1"/>
    </row>
    <row r="739" customFormat="false" ht="39.55" hidden="false" customHeight="false" outlineLevel="0" collapsed="false">
      <c r="A739" s="14" t="n">
        <v>727</v>
      </c>
      <c r="B739" s="14" t="s">
        <v>506</v>
      </c>
      <c r="C739" s="43" t="s">
        <v>1478</v>
      </c>
      <c r="D739" s="43" t="s">
        <v>1479</v>
      </c>
      <c r="E739" s="14" t="s">
        <v>108</v>
      </c>
      <c r="F739" s="14" t="s">
        <v>41</v>
      </c>
      <c r="G739" s="14" t="s">
        <v>20</v>
      </c>
      <c r="H739" s="14" t="s">
        <v>509</v>
      </c>
      <c r="I739" s="14" t="s">
        <v>1349</v>
      </c>
      <c r="J739" s="47"/>
      <c r="K739" s="54"/>
      <c r="L739" s="1"/>
    </row>
    <row r="740" customFormat="false" ht="39.55" hidden="false" customHeight="false" outlineLevel="0" collapsed="false">
      <c r="A740" s="14" t="n">
        <v>728</v>
      </c>
      <c r="B740" s="14" t="s">
        <v>506</v>
      </c>
      <c r="C740" s="43" t="s">
        <v>1480</v>
      </c>
      <c r="D740" s="43" t="s">
        <v>1481</v>
      </c>
      <c r="E740" s="14" t="s">
        <v>108</v>
      </c>
      <c r="F740" s="14" t="s">
        <v>41</v>
      </c>
      <c r="G740" s="14" t="s">
        <v>20</v>
      </c>
      <c r="H740" s="14" t="s">
        <v>509</v>
      </c>
      <c r="I740" s="14" t="s">
        <v>1349</v>
      </c>
      <c r="J740" s="47"/>
      <c r="K740" s="54"/>
      <c r="L740" s="1"/>
    </row>
    <row r="741" customFormat="false" ht="39.55" hidden="false" customHeight="false" outlineLevel="0" collapsed="false">
      <c r="A741" s="14" t="n">
        <v>729</v>
      </c>
      <c r="B741" s="14" t="s">
        <v>506</v>
      </c>
      <c r="C741" s="43" t="s">
        <v>1482</v>
      </c>
      <c r="D741" s="43" t="s">
        <v>1483</v>
      </c>
      <c r="E741" s="14" t="s">
        <v>108</v>
      </c>
      <c r="F741" s="14" t="s">
        <v>41</v>
      </c>
      <c r="G741" s="14" t="s">
        <v>20</v>
      </c>
      <c r="H741" s="14" t="s">
        <v>509</v>
      </c>
      <c r="I741" s="14" t="s">
        <v>1349</v>
      </c>
      <c r="J741" s="47"/>
      <c r="K741" s="54"/>
      <c r="L741" s="1"/>
    </row>
    <row r="742" customFormat="false" ht="39.55" hidden="false" customHeight="false" outlineLevel="0" collapsed="false">
      <c r="A742" s="14" t="n">
        <v>730</v>
      </c>
      <c r="B742" s="14" t="s">
        <v>506</v>
      </c>
      <c r="C742" s="43" t="s">
        <v>1484</v>
      </c>
      <c r="D742" s="43" t="s">
        <v>1485</v>
      </c>
      <c r="E742" s="14" t="s">
        <v>108</v>
      </c>
      <c r="F742" s="14" t="s">
        <v>210</v>
      </c>
      <c r="G742" s="14" t="s">
        <v>20</v>
      </c>
      <c r="H742" s="14" t="s">
        <v>509</v>
      </c>
      <c r="I742" s="14" t="s">
        <v>1349</v>
      </c>
      <c r="J742" s="47"/>
      <c r="K742" s="54"/>
      <c r="L742" s="1"/>
    </row>
    <row r="743" customFormat="false" ht="39.55" hidden="false" customHeight="false" outlineLevel="0" collapsed="false">
      <c r="A743" s="14" t="n">
        <v>731</v>
      </c>
      <c r="B743" s="14" t="s">
        <v>506</v>
      </c>
      <c r="C743" s="43" t="s">
        <v>1486</v>
      </c>
      <c r="D743" s="43" t="s">
        <v>1487</v>
      </c>
      <c r="E743" s="14" t="s">
        <v>108</v>
      </c>
      <c r="F743" s="14" t="s">
        <v>19</v>
      </c>
      <c r="G743" s="14" t="s">
        <v>20</v>
      </c>
      <c r="H743" s="14" t="s">
        <v>509</v>
      </c>
      <c r="I743" s="14" t="s">
        <v>1349</v>
      </c>
      <c r="J743" s="49"/>
      <c r="K743" s="50"/>
      <c r="L743" s="1"/>
    </row>
    <row r="744" customFormat="false" ht="39.55" hidden="false" customHeight="false" outlineLevel="0" collapsed="false">
      <c r="A744" s="14" t="n">
        <v>732</v>
      </c>
      <c r="B744" s="14" t="s">
        <v>576</v>
      </c>
      <c r="C744" s="14" t="s">
        <v>1488</v>
      </c>
      <c r="D744" s="14" t="s">
        <v>1489</v>
      </c>
      <c r="E744" s="14" t="s">
        <v>298</v>
      </c>
      <c r="F744" s="14" t="s">
        <v>36</v>
      </c>
      <c r="G744" s="14" t="s">
        <v>20</v>
      </c>
      <c r="H744" s="14" t="s">
        <v>579</v>
      </c>
      <c r="I744" s="14" t="s">
        <v>1349</v>
      </c>
      <c r="J744" s="45"/>
      <c r="K744" s="54"/>
      <c r="L744" s="1"/>
    </row>
    <row r="745" customFormat="false" ht="52.7" hidden="false" customHeight="false" outlineLevel="0" collapsed="false">
      <c r="A745" s="14" t="n">
        <v>733</v>
      </c>
      <c r="B745" s="14" t="s">
        <v>576</v>
      </c>
      <c r="C745" s="43" t="s">
        <v>1490</v>
      </c>
      <c r="D745" s="43" t="s">
        <v>1491</v>
      </c>
      <c r="E745" s="14" t="s">
        <v>108</v>
      </c>
      <c r="F745" s="14" t="s">
        <v>19</v>
      </c>
      <c r="G745" s="14" t="s">
        <v>20</v>
      </c>
      <c r="H745" s="14" t="s">
        <v>579</v>
      </c>
      <c r="I745" s="14" t="s">
        <v>1349</v>
      </c>
      <c r="J745" s="57"/>
      <c r="K745" s="50"/>
      <c r="L745" s="1"/>
    </row>
    <row r="746" customFormat="false" ht="39.55" hidden="false" customHeight="false" outlineLevel="0" collapsed="false">
      <c r="A746" s="14" t="n">
        <v>734</v>
      </c>
      <c r="B746" s="14" t="s">
        <v>576</v>
      </c>
      <c r="C746" s="43" t="s">
        <v>1492</v>
      </c>
      <c r="D746" s="43" t="s">
        <v>1493</v>
      </c>
      <c r="E746" s="14" t="s">
        <v>108</v>
      </c>
      <c r="F746" s="14" t="s">
        <v>19</v>
      </c>
      <c r="G746" s="14" t="s">
        <v>20</v>
      </c>
      <c r="H746" s="14" t="s">
        <v>579</v>
      </c>
      <c r="I746" s="14" t="s">
        <v>1349</v>
      </c>
      <c r="J746" s="45"/>
      <c r="K746" s="54"/>
      <c r="L746" s="1"/>
    </row>
    <row r="747" customFormat="false" ht="39.55" hidden="false" customHeight="false" outlineLevel="0" collapsed="false">
      <c r="A747" s="14" t="n">
        <v>735</v>
      </c>
      <c r="B747" s="14" t="s">
        <v>576</v>
      </c>
      <c r="C747" s="43" t="s">
        <v>1494</v>
      </c>
      <c r="D747" s="43" t="s">
        <v>1495</v>
      </c>
      <c r="E747" s="14" t="s">
        <v>108</v>
      </c>
      <c r="F747" s="14" t="s">
        <v>19</v>
      </c>
      <c r="G747" s="14" t="s">
        <v>20</v>
      </c>
      <c r="H747" s="14" t="s">
        <v>579</v>
      </c>
      <c r="I747" s="14" t="s">
        <v>1349</v>
      </c>
      <c r="J747" s="45"/>
      <c r="K747" s="54"/>
      <c r="L747" s="1"/>
    </row>
    <row r="748" customFormat="false" ht="39.55" hidden="false" customHeight="false" outlineLevel="0" collapsed="false">
      <c r="A748" s="14" t="n">
        <v>736</v>
      </c>
      <c r="B748" s="14" t="s">
        <v>576</v>
      </c>
      <c r="C748" s="43" t="s">
        <v>1496</v>
      </c>
      <c r="D748" s="43" t="s">
        <v>1497</v>
      </c>
      <c r="E748" s="14" t="s">
        <v>108</v>
      </c>
      <c r="F748" s="14" t="s">
        <v>19</v>
      </c>
      <c r="G748" s="14" t="s">
        <v>20</v>
      </c>
      <c r="H748" s="14" t="s">
        <v>579</v>
      </c>
      <c r="I748" s="14" t="s">
        <v>1349</v>
      </c>
      <c r="J748" s="45"/>
      <c r="K748" s="54"/>
      <c r="L748" s="1"/>
    </row>
    <row r="749" customFormat="false" ht="39.55" hidden="false" customHeight="false" outlineLevel="0" collapsed="false">
      <c r="A749" s="14" t="n">
        <v>737</v>
      </c>
      <c r="B749" s="14" t="s">
        <v>576</v>
      </c>
      <c r="C749" s="43" t="s">
        <v>1498</v>
      </c>
      <c r="D749" s="43" t="s">
        <v>1499</v>
      </c>
      <c r="E749" s="14" t="s">
        <v>108</v>
      </c>
      <c r="F749" s="14" t="s">
        <v>19</v>
      </c>
      <c r="G749" s="14" t="s">
        <v>20</v>
      </c>
      <c r="H749" s="14" t="s">
        <v>579</v>
      </c>
      <c r="I749" s="14" t="s">
        <v>1349</v>
      </c>
      <c r="J749" s="45"/>
      <c r="K749" s="55"/>
      <c r="L749" s="1"/>
    </row>
    <row r="750" customFormat="false" ht="39.55" hidden="false" customHeight="false" outlineLevel="0" collapsed="false">
      <c r="A750" s="14" t="n">
        <v>738</v>
      </c>
      <c r="B750" s="14" t="s">
        <v>576</v>
      </c>
      <c r="C750" s="43" t="s">
        <v>1500</v>
      </c>
      <c r="D750" s="43" t="s">
        <v>1501</v>
      </c>
      <c r="E750" s="14" t="s">
        <v>108</v>
      </c>
      <c r="F750" s="14" t="s">
        <v>36</v>
      </c>
      <c r="G750" s="14" t="s">
        <v>20</v>
      </c>
      <c r="H750" s="14" t="s">
        <v>579</v>
      </c>
      <c r="I750" s="14" t="s">
        <v>1349</v>
      </c>
      <c r="J750" s="45"/>
      <c r="K750" s="55"/>
      <c r="L750" s="1"/>
    </row>
    <row r="751" customFormat="false" ht="52.2" hidden="false" customHeight="false" outlineLevel="0" collapsed="false">
      <c r="A751" s="14" t="n">
        <v>739</v>
      </c>
      <c r="B751" s="14" t="s">
        <v>576</v>
      </c>
      <c r="C751" s="43" t="s">
        <v>1502</v>
      </c>
      <c r="D751" s="43" t="s">
        <v>1503</v>
      </c>
      <c r="E751" s="14" t="s">
        <v>1504</v>
      </c>
      <c r="F751" s="14" t="s">
        <v>36</v>
      </c>
      <c r="G751" s="14" t="s">
        <v>20</v>
      </c>
      <c r="H751" s="14" t="s">
        <v>579</v>
      </c>
      <c r="I751" s="14" t="s">
        <v>1349</v>
      </c>
      <c r="J751" s="57"/>
      <c r="K751" s="50"/>
      <c r="L751" s="1"/>
    </row>
    <row r="752" customFormat="false" ht="39.55" hidden="false" customHeight="false" outlineLevel="0" collapsed="false">
      <c r="A752" s="14" t="n">
        <v>740</v>
      </c>
      <c r="B752" s="14" t="s">
        <v>576</v>
      </c>
      <c r="C752" s="43" t="s">
        <v>1505</v>
      </c>
      <c r="D752" s="43" t="s">
        <v>1506</v>
      </c>
      <c r="E752" s="14" t="s">
        <v>108</v>
      </c>
      <c r="F752" s="14" t="s">
        <v>19</v>
      </c>
      <c r="G752" s="14" t="s">
        <v>20</v>
      </c>
      <c r="H752" s="14" t="s">
        <v>579</v>
      </c>
      <c r="I752" s="14" t="s">
        <v>1349</v>
      </c>
      <c r="J752" s="45"/>
      <c r="K752" s="54"/>
      <c r="L752" s="1"/>
    </row>
    <row r="753" customFormat="false" ht="39.55" hidden="false" customHeight="false" outlineLevel="0" collapsed="false">
      <c r="A753" s="14" t="n">
        <v>741</v>
      </c>
      <c r="B753" s="14" t="s">
        <v>576</v>
      </c>
      <c r="C753" s="43" t="s">
        <v>1507</v>
      </c>
      <c r="D753" s="43" t="s">
        <v>1508</v>
      </c>
      <c r="E753" s="14" t="s">
        <v>108</v>
      </c>
      <c r="F753" s="14" t="s">
        <v>19</v>
      </c>
      <c r="G753" s="14" t="s">
        <v>20</v>
      </c>
      <c r="H753" s="14" t="s">
        <v>579</v>
      </c>
      <c r="I753" s="14" t="s">
        <v>1349</v>
      </c>
      <c r="J753" s="45"/>
      <c r="K753" s="54"/>
      <c r="L753" s="1"/>
    </row>
    <row r="754" customFormat="false" ht="39.55" hidden="false" customHeight="false" outlineLevel="0" collapsed="false">
      <c r="A754" s="14" t="n">
        <v>742</v>
      </c>
      <c r="B754" s="14" t="s">
        <v>576</v>
      </c>
      <c r="C754" s="43" t="s">
        <v>1509</v>
      </c>
      <c r="D754" s="43" t="s">
        <v>1510</v>
      </c>
      <c r="E754" s="14" t="s">
        <v>108</v>
      </c>
      <c r="F754" s="14" t="s">
        <v>36</v>
      </c>
      <c r="G754" s="14" t="s">
        <v>20</v>
      </c>
      <c r="H754" s="14" t="s">
        <v>579</v>
      </c>
      <c r="I754" s="14" t="s">
        <v>1349</v>
      </c>
      <c r="J754" s="45"/>
      <c r="K754" s="54"/>
      <c r="L754" s="1"/>
    </row>
    <row r="755" customFormat="false" ht="39.55" hidden="false" customHeight="false" outlineLevel="0" collapsed="false">
      <c r="A755" s="14" t="n">
        <v>743</v>
      </c>
      <c r="B755" s="14" t="s">
        <v>576</v>
      </c>
      <c r="C755" s="43" t="s">
        <v>1511</v>
      </c>
      <c r="D755" s="43" t="s">
        <v>1512</v>
      </c>
      <c r="E755" s="14" t="s">
        <v>108</v>
      </c>
      <c r="F755" s="14" t="s">
        <v>19</v>
      </c>
      <c r="G755" s="14" t="s">
        <v>20</v>
      </c>
      <c r="H755" s="14" t="s">
        <v>579</v>
      </c>
      <c r="I755" s="14" t="s">
        <v>1349</v>
      </c>
      <c r="J755" s="57"/>
      <c r="K755" s="50"/>
      <c r="L755" s="1"/>
    </row>
    <row r="756" customFormat="false" ht="39.55" hidden="false" customHeight="false" outlineLevel="0" collapsed="false">
      <c r="A756" s="14" t="n">
        <v>744</v>
      </c>
      <c r="B756" s="14" t="s">
        <v>576</v>
      </c>
      <c r="C756" s="43" t="s">
        <v>1513</v>
      </c>
      <c r="D756" s="43" t="s">
        <v>1514</v>
      </c>
      <c r="E756" s="14" t="s">
        <v>108</v>
      </c>
      <c r="F756" s="14" t="s">
        <v>19</v>
      </c>
      <c r="G756" s="14" t="s">
        <v>20</v>
      </c>
      <c r="H756" s="14" t="s">
        <v>579</v>
      </c>
      <c r="I756" s="14" t="s">
        <v>1349</v>
      </c>
      <c r="J756" s="45"/>
      <c r="K756" s="54"/>
      <c r="L756" s="1"/>
    </row>
    <row r="757" customFormat="false" ht="39.55" hidden="false" customHeight="false" outlineLevel="0" collapsed="false">
      <c r="A757" s="14" t="n">
        <v>745</v>
      </c>
      <c r="B757" s="14" t="s">
        <v>576</v>
      </c>
      <c r="C757" s="43" t="s">
        <v>1515</v>
      </c>
      <c r="D757" s="43" t="s">
        <v>1516</v>
      </c>
      <c r="E757" s="14" t="s">
        <v>108</v>
      </c>
      <c r="F757" s="14" t="s">
        <v>19</v>
      </c>
      <c r="G757" s="14" t="s">
        <v>20</v>
      </c>
      <c r="H757" s="14" t="s">
        <v>579</v>
      </c>
      <c r="I757" s="14" t="s">
        <v>1349</v>
      </c>
      <c r="J757" s="45"/>
      <c r="K757" s="54"/>
      <c r="L757" s="1"/>
    </row>
    <row r="758" customFormat="false" ht="39.55" hidden="false" customHeight="false" outlineLevel="0" collapsed="false">
      <c r="A758" s="14" t="n">
        <v>746</v>
      </c>
      <c r="B758" s="14" t="s">
        <v>576</v>
      </c>
      <c r="C758" s="43" t="s">
        <v>1517</v>
      </c>
      <c r="D758" s="43" t="s">
        <v>1518</v>
      </c>
      <c r="E758" s="14" t="s">
        <v>25</v>
      </c>
      <c r="F758" s="14" t="s">
        <v>19</v>
      </c>
      <c r="G758" s="14" t="s">
        <v>20</v>
      </c>
      <c r="H758" s="14" t="s">
        <v>579</v>
      </c>
      <c r="I758" s="14" t="s">
        <v>1349</v>
      </c>
      <c r="J758" s="45"/>
      <c r="K758" s="55"/>
      <c r="L758" s="1"/>
    </row>
    <row r="759" customFormat="false" ht="52.2" hidden="false" customHeight="false" outlineLevel="0" collapsed="false">
      <c r="A759" s="14" t="n">
        <v>747</v>
      </c>
      <c r="B759" s="14" t="s">
        <v>662</v>
      </c>
      <c r="C759" s="14" t="s">
        <v>1519</v>
      </c>
      <c r="D759" s="14" t="s">
        <v>1520</v>
      </c>
      <c r="E759" s="14" t="s">
        <v>298</v>
      </c>
      <c r="F759" s="14" t="s">
        <v>36</v>
      </c>
      <c r="G759" s="14" t="s">
        <v>20</v>
      </c>
      <c r="H759" s="14" t="s">
        <v>27</v>
      </c>
      <c r="I759" s="14" t="s">
        <v>1349</v>
      </c>
      <c r="J759" s="45"/>
      <c r="K759" s="55"/>
      <c r="L759" s="1"/>
    </row>
    <row r="760" customFormat="false" ht="52.2" hidden="false" customHeight="false" outlineLevel="0" collapsed="false">
      <c r="A760" s="14" t="n">
        <v>748</v>
      </c>
      <c r="B760" s="14" t="s">
        <v>662</v>
      </c>
      <c r="C760" s="43" t="s">
        <v>1521</v>
      </c>
      <c r="D760" s="43" t="s">
        <v>1522</v>
      </c>
      <c r="E760" s="14" t="s">
        <v>108</v>
      </c>
      <c r="F760" s="14" t="s">
        <v>19</v>
      </c>
      <c r="G760" s="14" t="s">
        <v>20</v>
      </c>
      <c r="H760" s="14" t="s">
        <v>27</v>
      </c>
      <c r="I760" s="14" t="s">
        <v>1349</v>
      </c>
      <c r="J760" s="47"/>
      <c r="K760" s="54"/>
      <c r="L760" s="1"/>
    </row>
    <row r="761" customFormat="false" ht="52.2" hidden="false" customHeight="false" outlineLevel="0" collapsed="false">
      <c r="A761" s="14" t="n">
        <v>749</v>
      </c>
      <c r="B761" s="14" t="s">
        <v>662</v>
      </c>
      <c r="C761" s="43" t="s">
        <v>1523</v>
      </c>
      <c r="D761" s="43" t="s">
        <v>1524</v>
      </c>
      <c r="E761" s="14" t="s">
        <v>25</v>
      </c>
      <c r="F761" s="14" t="s">
        <v>31</v>
      </c>
      <c r="G761" s="14" t="s">
        <v>20</v>
      </c>
      <c r="H761" s="14" t="s">
        <v>27</v>
      </c>
      <c r="I761" s="14" t="s">
        <v>1349</v>
      </c>
      <c r="J761" s="49"/>
      <c r="K761" s="56"/>
      <c r="L761" s="1"/>
    </row>
    <row r="762" customFormat="false" ht="52.2" hidden="false" customHeight="false" outlineLevel="0" collapsed="false">
      <c r="A762" s="14" t="n">
        <v>750</v>
      </c>
      <c r="B762" s="14" t="s">
        <v>662</v>
      </c>
      <c r="C762" s="43" t="s">
        <v>1525</v>
      </c>
      <c r="D762" s="43" t="s">
        <v>1526</v>
      </c>
      <c r="E762" s="14" t="s">
        <v>25</v>
      </c>
      <c r="F762" s="14" t="s">
        <v>19</v>
      </c>
      <c r="G762" s="14" t="s">
        <v>20</v>
      </c>
      <c r="H762" s="14" t="s">
        <v>27</v>
      </c>
      <c r="I762" s="14" t="s">
        <v>1349</v>
      </c>
      <c r="J762" s="45"/>
      <c r="K762" s="54"/>
      <c r="L762" s="1"/>
    </row>
    <row r="763" customFormat="false" ht="52.2" hidden="false" customHeight="false" outlineLevel="0" collapsed="false">
      <c r="A763" s="14" t="n">
        <v>751</v>
      </c>
      <c r="B763" s="14" t="s">
        <v>662</v>
      </c>
      <c r="C763" s="43" t="s">
        <v>1460</v>
      </c>
      <c r="D763" s="43" t="s">
        <v>1527</v>
      </c>
      <c r="E763" s="14" t="s">
        <v>25</v>
      </c>
      <c r="F763" s="14" t="s">
        <v>31</v>
      </c>
      <c r="G763" s="14" t="s">
        <v>20</v>
      </c>
      <c r="H763" s="14" t="s">
        <v>27</v>
      </c>
      <c r="I763" s="14" t="s">
        <v>1349</v>
      </c>
      <c r="J763" s="45"/>
      <c r="K763" s="54"/>
      <c r="L763" s="1"/>
    </row>
    <row r="764" customFormat="false" ht="39.55" hidden="false" customHeight="false" outlineLevel="0" collapsed="false">
      <c r="A764" s="14" t="n">
        <v>752</v>
      </c>
      <c r="B764" s="14" t="s">
        <v>662</v>
      </c>
      <c r="C764" s="43" t="s">
        <v>1528</v>
      </c>
      <c r="D764" s="43" t="s">
        <v>1529</v>
      </c>
      <c r="E764" s="14" t="s">
        <v>108</v>
      </c>
      <c r="F764" s="14" t="s">
        <v>19</v>
      </c>
      <c r="G764" s="14" t="s">
        <v>20</v>
      </c>
      <c r="H764" s="14" t="s">
        <v>27</v>
      </c>
      <c r="I764" s="14" t="s">
        <v>1349</v>
      </c>
      <c r="J764" s="47"/>
      <c r="K764" s="54"/>
      <c r="L764" s="1"/>
    </row>
    <row r="765" customFormat="false" ht="39.55" hidden="false" customHeight="false" outlineLevel="0" collapsed="false">
      <c r="A765" s="14" t="n">
        <v>753</v>
      </c>
      <c r="B765" s="14" t="s">
        <v>662</v>
      </c>
      <c r="C765" s="43" t="s">
        <v>1528</v>
      </c>
      <c r="D765" s="43" t="s">
        <v>1530</v>
      </c>
      <c r="E765" s="14" t="s">
        <v>108</v>
      </c>
      <c r="F765" s="14" t="s">
        <v>19</v>
      </c>
      <c r="G765" s="14" t="s">
        <v>20</v>
      </c>
      <c r="H765" s="14" t="s">
        <v>27</v>
      </c>
      <c r="I765" s="14" t="s">
        <v>1349</v>
      </c>
      <c r="J765" s="49"/>
      <c r="K765" s="50"/>
      <c r="L765" s="1"/>
    </row>
    <row r="766" customFormat="false" ht="39.55" hidden="false" customHeight="false" outlineLevel="0" collapsed="false">
      <c r="A766" s="14" t="n">
        <v>754</v>
      </c>
      <c r="B766" s="14" t="s">
        <v>662</v>
      </c>
      <c r="C766" s="43" t="s">
        <v>1531</v>
      </c>
      <c r="D766" s="43" t="s">
        <v>1532</v>
      </c>
      <c r="E766" s="14" t="s">
        <v>108</v>
      </c>
      <c r="F766" s="14" t="s">
        <v>19</v>
      </c>
      <c r="G766" s="14" t="s">
        <v>20</v>
      </c>
      <c r="H766" s="14" t="s">
        <v>27</v>
      </c>
      <c r="I766" s="14" t="s">
        <v>1349</v>
      </c>
      <c r="J766" s="58"/>
      <c r="K766" s="54"/>
      <c r="L766" s="1"/>
    </row>
    <row r="767" customFormat="false" ht="39.55" hidden="false" customHeight="false" outlineLevel="0" collapsed="false">
      <c r="A767" s="14" t="n">
        <v>755</v>
      </c>
      <c r="B767" s="14" t="s">
        <v>662</v>
      </c>
      <c r="C767" s="43" t="s">
        <v>1528</v>
      </c>
      <c r="D767" s="43" t="s">
        <v>1533</v>
      </c>
      <c r="E767" s="14" t="s">
        <v>108</v>
      </c>
      <c r="F767" s="14" t="s">
        <v>19</v>
      </c>
      <c r="G767" s="14" t="s">
        <v>20</v>
      </c>
      <c r="H767" s="14" t="s">
        <v>27</v>
      </c>
      <c r="I767" s="14" t="s">
        <v>1349</v>
      </c>
      <c r="J767" s="58"/>
      <c r="K767" s="54"/>
      <c r="L767" s="1"/>
    </row>
    <row r="768" customFormat="false" ht="39.55" hidden="false" customHeight="false" outlineLevel="0" collapsed="false">
      <c r="A768" s="14" t="n">
        <v>756</v>
      </c>
      <c r="B768" s="14" t="s">
        <v>662</v>
      </c>
      <c r="C768" s="43" t="s">
        <v>1528</v>
      </c>
      <c r="D768" s="43" t="s">
        <v>1534</v>
      </c>
      <c r="E768" s="14" t="s">
        <v>108</v>
      </c>
      <c r="F768" s="14" t="s">
        <v>19</v>
      </c>
      <c r="G768" s="14" t="s">
        <v>20</v>
      </c>
      <c r="H768" s="14" t="s">
        <v>27</v>
      </c>
      <c r="I768" s="14" t="s">
        <v>1349</v>
      </c>
      <c r="J768" s="59"/>
      <c r="K768" s="55"/>
      <c r="L768" s="1"/>
    </row>
    <row r="769" customFormat="false" ht="39.55" hidden="false" customHeight="false" outlineLevel="0" collapsed="false">
      <c r="A769" s="14" t="n">
        <v>757</v>
      </c>
      <c r="B769" s="14" t="s">
        <v>662</v>
      </c>
      <c r="C769" s="43" t="s">
        <v>1528</v>
      </c>
      <c r="D769" s="43" t="s">
        <v>1535</v>
      </c>
      <c r="E769" s="14" t="s">
        <v>108</v>
      </c>
      <c r="F769" s="14" t="s">
        <v>19</v>
      </c>
      <c r="G769" s="14" t="s">
        <v>20</v>
      </c>
      <c r="H769" s="14" t="s">
        <v>27</v>
      </c>
      <c r="I769" s="14" t="s">
        <v>1349</v>
      </c>
      <c r="J769" s="59"/>
      <c r="K769" s="55"/>
      <c r="L769" s="1"/>
    </row>
    <row r="770" customFormat="false" ht="39.55" hidden="false" customHeight="false" outlineLevel="0" collapsed="false">
      <c r="A770" s="14" t="n">
        <v>758</v>
      </c>
      <c r="B770" s="14" t="s">
        <v>662</v>
      </c>
      <c r="C770" s="43" t="s">
        <v>1528</v>
      </c>
      <c r="D770" s="43" t="s">
        <v>1536</v>
      </c>
      <c r="E770" s="14" t="s">
        <v>108</v>
      </c>
      <c r="F770" s="14" t="s">
        <v>19</v>
      </c>
      <c r="G770" s="14" t="s">
        <v>20</v>
      </c>
      <c r="H770" s="14" t="s">
        <v>27</v>
      </c>
      <c r="I770" s="14" t="s">
        <v>1349</v>
      </c>
      <c r="J770" s="59"/>
      <c r="K770" s="55"/>
      <c r="L770" s="1"/>
    </row>
    <row r="771" customFormat="false" ht="39.55" hidden="false" customHeight="false" outlineLevel="0" collapsed="false">
      <c r="A771" s="14" t="n">
        <v>759</v>
      </c>
      <c r="B771" s="14" t="s">
        <v>662</v>
      </c>
      <c r="C771" s="43" t="s">
        <v>1537</v>
      </c>
      <c r="D771" s="43" t="s">
        <v>1538</v>
      </c>
      <c r="E771" s="14" t="s">
        <v>25</v>
      </c>
      <c r="F771" s="14" t="s">
        <v>19</v>
      </c>
      <c r="G771" s="14" t="s">
        <v>20</v>
      </c>
      <c r="H771" s="14" t="s">
        <v>27</v>
      </c>
      <c r="I771" s="14" t="s">
        <v>1349</v>
      </c>
      <c r="J771" s="59"/>
      <c r="K771" s="55"/>
      <c r="L771" s="1"/>
    </row>
    <row r="772" customFormat="false" ht="39.55" hidden="false" customHeight="false" outlineLevel="0" collapsed="false">
      <c r="A772" s="14" t="n">
        <v>760</v>
      </c>
      <c r="B772" s="14" t="s">
        <v>662</v>
      </c>
      <c r="C772" s="43" t="s">
        <v>1528</v>
      </c>
      <c r="D772" s="43" t="s">
        <v>1539</v>
      </c>
      <c r="E772" s="14" t="s">
        <v>108</v>
      </c>
      <c r="F772" s="14" t="s">
        <v>19</v>
      </c>
      <c r="G772" s="14" t="s">
        <v>20</v>
      </c>
      <c r="H772" s="14" t="s">
        <v>27</v>
      </c>
      <c r="I772" s="14" t="s">
        <v>1349</v>
      </c>
      <c r="J772" s="59"/>
      <c r="K772" s="55"/>
      <c r="L772" s="1"/>
    </row>
    <row r="773" customFormat="false" ht="39.55" hidden="false" customHeight="false" outlineLevel="0" collapsed="false">
      <c r="A773" s="14" t="n">
        <v>761</v>
      </c>
      <c r="B773" s="14" t="s">
        <v>662</v>
      </c>
      <c r="C773" s="43" t="s">
        <v>1528</v>
      </c>
      <c r="D773" s="43" t="s">
        <v>1540</v>
      </c>
      <c r="E773" s="14" t="s">
        <v>108</v>
      </c>
      <c r="F773" s="14" t="s">
        <v>36</v>
      </c>
      <c r="G773" s="14" t="s">
        <v>20</v>
      </c>
      <c r="H773" s="14" t="s">
        <v>27</v>
      </c>
      <c r="I773" s="14" t="s">
        <v>1349</v>
      </c>
      <c r="J773" s="59"/>
      <c r="K773" s="55"/>
      <c r="L773" s="1"/>
    </row>
    <row r="774" customFormat="false" ht="58.5" hidden="false" customHeight="true" outlineLevel="0" collapsed="false">
      <c r="A774" s="14" t="n">
        <v>762</v>
      </c>
      <c r="B774" s="14" t="s">
        <v>781</v>
      </c>
      <c r="C774" s="27" t="s">
        <v>1541</v>
      </c>
      <c r="D774" s="14" t="s">
        <v>1542</v>
      </c>
      <c r="E774" s="14" t="s">
        <v>298</v>
      </c>
      <c r="F774" s="14" t="s">
        <v>19</v>
      </c>
      <c r="G774" s="14" t="s">
        <v>20</v>
      </c>
      <c r="H774" s="14" t="s">
        <v>785</v>
      </c>
      <c r="I774" s="14" t="s">
        <v>1349</v>
      </c>
      <c r="J774" s="59"/>
      <c r="K774" s="55"/>
      <c r="L774" s="1"/>
    </row>
    <row r="775" customFormat="false" ht="61.5" hidden="false" customHeight="true" outlineLevel="0" collapsed="false">
      <c r="A775" s="14" t="n">
        <v>763</v>
      </c>
      <c r="B775" s="14" t="s">
        <v>781</v>
      </c>
      <c r="C775" s="43" t="s">
        <v>1543</v>
      </c>
      <c r="D775" s="43" t="s">
        <v>1544</v>
      </c>
      <c r="E775" s="14" t="s">
        <v>25</v>
      </c>
      <c r="F775" s="14" t="s">
        <v>19</v>
      </c>
      <c r="G775" s="14" t="s">
        <v>20</v>
      </c>
      <c r="H775" s="14" t="s">
        <v>785</v>
      </c>
      <c r="I775" s="14" t="s">
        <v>1349</v>
      </c>
      <c r="J775" s="59"/>
      <c r="K775" s="55"/>
      <c r="L775" s="1"/>
    </row>
    <row r="776" customFormat="false" ht="56.25" hidden="false" customHeight="true" outlineLevel="0" collapsed="false">
      <c r="A776" s="14" t="n">
        <v>764</v>
      </c>
      <c r="B776" s="14" t="s">
        <v>781</v>
      </c>
      <c r="C776" s="43" t="s">
        <v>790</v>
      </c>
      <c r="D776" s="43" t="s">
        <v>1545</v>
      </c>
      <c r="E776" s="14" t="s">
        <v>25</v>
      </c>
      <c r="F776" s="14" t="s">
        <v>19</v>
      </c>
      <c r="G776" s="14" t="s">
        <v>20</v>
      </c>
      <c r="H776" s="14" t="s">
        <v>785</v>
      </c>
      <c r="I776" s="14" t="s">
        <v>1349</v>
      </c>
      <c r="J776" s="45"/>
      <c r="K776" s="55"/>
      <c r="L776" s="1"/>
    </row>
    <row r="777" customFormat="false" ht="26.85" hidden="false" customHeight="false" outlineLevel="0" collapsed="false">
      <c r="A777" s="14" t="n">
        <v>765</v>
      </c>
      <c r="B777" s="14" t="s">
        <v>781</v>
      </c>
      <c r="C777" s="43" t="s">
        <v>1546</v>
      </c>
      <c r="D777" s="43" t="s">
        <v>1547</v>
      </c>
      <c r="E777" s="14" t="s">
        <v>108</v>
      </c>
      <c r="F777" s="14" t="s">
        <v>36</v>
      </c>
      <c r="G777" s="14" t="s">
        <v>20</v>
      </c>
      <c r="H777" s="14" t="s">
        <v>785</v>
      </c>
      <c r="I777" s="14" t="s">
        <v>1349</v>
      </c>
      <c r="J777" s="60"/>
      <c r="K777" s="61"/>
      <c r="L777" s="1"/>
    </row>
    <row r="778" customFormat="false" ht="26.85" hidden="false" customHeight="false" outlineLevel="0" collapsed="false">
      <c r="A778" s="14" t="n">
        <v>766</v>
      </c>
      <c r="B778" s="14" t="s">
        <v>815</v>
      </c>
      <c r="C778" s="14" t="s">
        <v>1548</v>
      </c>
      <c r="D778" s="14" t="s">
        <v>1549</v>
      </c>
      <c r="E778" s="14" t="s">
        <v>298</v>
      </c>
      <c r="F778" s="14" t="s">
        <v>19</v>
      </c>
      <c r="G778" s="14" t="s">
        <v>20</v>
      </c>
      <c r="H778" s="14" t="s">
        <v>785</v>
      </c>
      <c r="I778" s="14" t="s">
        <v>1349</v>
      </c>
      <c r="J778" s="60"/>
      <c r="K778" s="61"/>
      <c r="L778" s="1"/>
    </row>
    <row r="779" customFormat="false" ht="26.85" hidden="false" customHeight="false" outlineLevel="0" collapsed="false">
      <c r="A779" s="14" t="n">
        <v>767</v>
      </c>
      <c r="B779" s="14" t="s">
        <v>815</v>
      </c>
      <c r="C779" s="43" t="s">
        <v>1550</v>
      </c>
      <c r="D779" s="43" t="s">
        <v>1551</v>
      </c>
      <c r="E779" s="14" t="s">
        <v>108</v>
      </c>
      <c r="F779" s="14" t="s">
        <v>36</v>
      </c>
      <c r="G779" s="14" t="s">
        <v>20</v>
      </c>
      <c r="H779" s="14" t="s">
        <v>785</v>
      </c>
      <c r="I779" s="14" t="s">
        <v>1349</v>
      </c>
      <c r="J779" s="60"/>
      <c r="K779" s="61"/>
      <c r="L779" s="1"/>
    </row>
    <row r="780" customFormat="false" ht="26.85" hidden="false" customHeight="false" outlineLevel="0" collapsed="false">
      <c r="A780" s="14" t="n">
        <v>768</v>
      </c>
      <c r="B780" s="14" t="s">
        <v>815</v>
      </c>
      <c r="C780" s="43" t="s">
        <v>1552</v>
      </c>
      <c r="D780" s="43" t="s">
        <v>1553</v>
      </c>
      <c r="E780" s="14" t="s">
        <v>108</v>
      </c>
      <c r="F780" s="14" t="s">
        <v>19</v>
      </c>
      <c r="G780" s="14" t="s">
        <v>20</v>
      </c>
      <c r="H780" s="14" t="s">
        <v>785</v>
      </c>
      <c r="I780" s="14" t="s">
        <v>1349</v>
      </c>
      <c r="J780" s="60"/>
      <c r="K780" s="61"/>
      <c r="L780" s="1"/>
    </row>
    <row r="781" customFormat="false" ht="26.85" hidden="false" customHeight="false" outlineLevel="0" collapsed="false">
      <c r="A781" s="14" t="n">
        <v>769</v>
      </c>
      <c r="B781" s="14" t="s">
        <v>815</v>
      </c>
      <c r="C781" s="43" t="s">
        <v>1554</v>
      </c>
      <c r="D781" s="43" t="s">
        <v>1555</v>
      </c>
      <c r="E781" s="14" t="s">
        <v>108</v>
      </c>
      <c r="F781" s="14" t="s">
        <v>19</v>
      </c>
      <c r="G781" s="14" t="s">
        <v>20</v>
      </c>
      <c r="H781" s="14" t="s">
        <v>785</v>
      </c>
      <c r="I781" s="14" t="s">
        <v>1349</v>
      </c>
      <c r="J781" s="60"/>
      <c r="K781" s="61"/>
      <c r="L781" s="1"/>
    </row>
    <row r="782" customFormat="false" ht="26.85" hidden="false" customHeight="false" outlineLevel="0" collapsed="false">
      <c r="A782" s="14" t="n">
        <v>770</v>
      </c>
      <c r="B782" s="14" t="s">
        <v>815</v>
      </c>
      <c r="C782" s="43" t="s">
        <v>1556</v>
      </c>
      <c r="D782" s="43" t="s">
        <v>1557</v>
      </c>
      <c r="E782" s="14" t="s">
        <v>108</v>
      </c>
      <c r="F782" s="14" t="s">
        <v>36</v>
      </c>
      <c r="G782" s="14" t="s">
        <v>20</v>
      </c>
      <c r="H782" s="14" t="s">
        <v>785</v>
      </c>
      <c r="I782" s="14" t="s">
        <v>1349</v>
      </c>
      <c r="J782" s="60"/>
      <c r="K782" s="61"/>
      <c r="L782" s="1"/>
    </row>
    <row r="783" customFormat="false" ht="26.85" hidden="false" customHeight="false" outlineLevel="0" collapsed="false">
      <c r="A783" s="14" t="n">
        <v>771</v>
      </c>
      <c r="B783" s="14" t="s">
        <v>815</v>
      </c>
      <c r="C783" s="43" t="s">
        <v>1558</v>
      </c>
      <c r="D783" s="43" t="s">
        <v>1559</v>
      </c>
      <c r="E783" s="14" t="s">
        <v>108</v>
      </c>
      <c r="F783" s="14" t="s">
        <v>19</v>
      </c>
      <c r="G783" s="14" t="s">
        <v>20</v>
      </c>
      <c r="H783" s="14" t="s">
        <v>785</v>
      </c>
      <c r="I783" s="14" t="s">
        <v>1349</v>
      </c>
      <c r="J783" s="60"/>
      <c r="K783" s="61"/>
      <c r="L783" s="1"/>
    </row>
    <row r="784" customFormat="false" ht="26.85" hidden="false" customHeight="false" outlineLevel="0" collapsed="false">
      <c r="A784" s="14" t="n">
        <v>772</v>
      </c>
      <c r="B784" s="14" t="s">
        <v>815</v>
      </c>
      <c r="C784" s="43" t="s">
        <v>1560</v>
      </c>
      <c r="D784" s="43" t="s">
        <v>1561</v>
      </c>
      <c r="E784" s="14" t="s">
        <v>108</v>
      </c>
      <c r="F784" s="14" t="s">
        <v>36</v>
      </c>
      <c r="G784" s="14" t="s">
        <v>20</v>
      </c>
      <c r="H784" s="14" t="s">
        <v>785</v>
      </c>
      <c r="I784" s="14" t="s">
        <v>1349</v>
      </c>
      <c r="J784" s="60"/>
      <c r="K784" s="61"/>
      <c r="L784" s="1"/>
    </row>
    <row r="785" customFormat="false" ht="43.75" hidden="false" customHeight="false" outlineLevel="0" collapsed="false">
      <c r="A785" s="14" t="n">
        <v>773</v>
      </c>
      <c r="B785" s="14" t="s">
        <v>860</v>
      </c>
      <c r="C785" s="14" t="s">
        <v>1562</v>
      </c>
      <c r="D785" s="14" t="s">
        <v>1563</v>
      </c>
      <c r="E785" s="14" t="s">
        <v>298</v>
      </c>
      <c r="F785" s="14" t="s">
        <v>210</v>
      </c>
      <c r="G785" s="14" t="s">
        <v>20</v>
      </c>
      <c r="H785" s="14" t="s">
        <v>863</v>
      </c>
      <c r="I785" s="14" t="s">
        <v>1349</v>
      </c>
      <c r="J785" s="60"/>
      <c r="K785" s="61"/>
      <c r="L785" s="1"/>
    </row>
    <row r="786" customFormat="false" ht="51.75" hidden="false" customHeight="true" outlineLevel="0" collapsed="false">
      <c r="A786" s="14" t="n">
        <v>774</v>
      </c>
      <c r="B786" s="14" t="s">
        <v>860</v>
      </c>
      <c r="C786" s="43" t="s">
        <v>1564</v>
      </c>
      <c r="D786" s="43" t="s">
        <v>1565</v>
      </c>
      <c r="E786" s="14" t="s">
        <v>25</v>
      </c>
      <c r="F786" s="14" t="s">
        <v>19</v>
      </c>
      <c r="G786" s="14" t="s">
        <v>20</v>
      </c>
      <c r="H786" s="14" t="s">
        <v>863</v>
      </c>
      <c r="I786" s="14" t="s">
        <v>1349</v>
      </c>
      <c r="J786" s="60"/>
      <c r="K786" s="61"/>
      <c r="L786" s="1"/>
    </row>
    <row r="787" customFormat="false" ht="39.55" hidden="false" customHeight="false" outlineLevel="0" collapsed="false">
      <c r="A787" s="14" t="n">
        <v>775</v>
      </c>
      <c r="B787" s="14" t="s">
        <v>860</v>
      </c>
      <c r="C787" s="43" t="s">
        <v>1566</v>
      </c>
      <c r="D787" s="43" t="s">
        <v>1567</v>
      </c>
      <c r="E787" s="14" t="s">
        <v>35</v>
      </c>
      <c r="F787" s="14" t="s">
        <v>210</v>
      </c>
      <c r="G787" s="14" t="s">
        <v>20</v>
      </c>
      <c r="H787" s="14" t="s">
        <v>863</v>
      </c>
      <c r="I787" s="14" t="s">
        <v>1349</v>
      </c>
      <c r="J787" s="60"/>
      <c r="K787" s="61"/>
      <c r="L787" s="1"/>
    </row>
    <row r="788" customFormat="false" ht="39.55" hidden="false" customHeight="false" outlineLevel="0" collapsed="false">
      <c r="A788" s="14" t="n">
        <v>776</v>
      </c>
      <c r="B788" s="14" t="s">
        <v>860</v>
      </c>
      <c r="C788" s="43" t="s">
        <v>1568</v>
      </c>
      <c r="D788" s="43" t="s">
        <v>1569</v>
      </c>
      <c r="E788" s="14" t="s">
        <v>108</v>
      </c>
      <c r="F788" s="14" t="s">
        <v>36</v>
      </c>
      <c r="G788" s="14" t="s">
        <v>20</v>
      </c>
      <c r="H788" s="14" t="s">
        <v>863</v>
      </c>
      <c r="I788" s="14" t="s">
        <v>1349</v>
      </c>
      <c r="J788" s="60"/>
      <c r="K788" s="61"/>
      <c r="L788" s="1"/>
    </row>
    <row r="789" customFormat="false" ht="39.55" hidden="false" customHeight="false" outlineLevel="0" collapsed="false">
      <c r="A789" s="14" t="n">
        <v>777</v>
      </c>
      <c r="B789" s="14" t="s">
        <v>860</v>
      </c>
      <c r="C789" s="43" t="s">
        <v>1570</v>
      </c>
      <c r="D789" s="43" t="s">
        <v>1571</v>
      </c>
      <c r="E789" s="14" t="s">
        <v>25</v>
      </c>
      <c r="F789" s="14" t="s">
        <v>36</v>
      </c>
      <c r="G789" s="14" t="s">
        <v>20</v>
      </c>
      <c r="H789" s="14" t="s">
        <v>863</v>
      </c>
      <c r="I789" s="14" t="s">
        <v>1349</v>
      </c>
      <c r="J789" s="60"/>
      <c r="K789" s="61"/>
      <c r="L789" s="1"/>
    </row>
    <row r="790" customFormat="false" ht="39.55" hidden="false" customHeight="false" outlineLevel="0" collapsed="false">
      <c r="A790" s="14" t="n">
        <v>778</v>
      </c>
      <c r="B790" s="14" t="s">
        <v>860</v>
      </c>
      <c r="C790" s="43" t="s">
        <v>1572</v>
      </c>
      <c r="D790" s="43" t="s">
        <v>1573</v>
      </c>
      <c r="E790" s="14" t="s">
        <v>104</v>
      </c>
      <c r="F790" s="14" t="s">
        <v>210</v>
      </c>
      <c r="G790" s="14" t="s">
        <v>20</v>
      </c>
      <c r="H790" s="14" t="s">
        <v>863</v>
      </c>
      <c r="I790" s="14" t="s">
        <v>1349</v>
      </c>
      <c r="J790" s="60"/>
      <c r="K790" s="61"/>
      <c r="L790" s="1"/>
    </row>
    <row r="791" customFormat="false" ht="39.55" hidden="false" customHeight="false" outlineLevel="0" collapsed="false">
      <c r="A791" s="14" t="n">
        <v>779</v>
      </c>
      <c r="B791" s="14" t="s">
        <v>860</v>
      </c>
      <c r="C791" s="43" t="s">
        <v>1574</v>
      </c>
      <c r="D791" s="43" t="s">
        <v>1575</v>
      </c>
      <c r="E791" s="14" t="s">
        <v>108</v>
      </c>
      <c r="F791" s="14" t="s">
        <v>36</v>
      </c>
      <c r="G791" s="14" t="s">
        <v>20</v>
      </c>
      <c r="H791" s="14" t="s">
        <v>863</v>
      </c>
      <c r="I791" s="14" t="s">
        <v>1349</v>
      </c>
      <c r="J791" s="60"/>
      <c r="K791" s="62"/>
      <c r="L791" s="1"/>
    </row>
    <row r="792" customFormat="false" ht="39.55" hidden="false" customHeight="false" outlineLevel="0" collapsed="false">
      <c r="A792" s="14" t="n">
        <v>780</v>
      </c>
      <c r="B792" s="14" t="s">
        <v>860</v>
      </c>
      <c r="C792" s="43" t="s">
        <v>1576</v>
      </c>
      <c r="D792" s="43" t="s">
        <v>1577</v>
      </c>
      <c r="E792" s="14" t="s">
        <v>108</v>
      </c>
      <c r="F792" s="14" t="s">
        <v>36</v>
      </c>
      <c r="G792" s="14" t="s">
        <v>20</v>
      </c>
      <c r="H792" s="14" t="s">
        <v>863</v>
      </c>
      <c r="I792" s="14" t="s">
        <v>1349</v>
      </c>
      <c r="J792" s="60"/>
      <c r="K792" s="61"/>
      <c r="L792" s="1"/>
    </row>
    <row r="793" customFormat="false" ht="39.55" hidden="false" customHeight="false" outlineLevel="0" collapsed="false">
      <c r="A793" s="14" t="n">
        <v>781</v>
      </c>
      <c r="B793" s="14" t="s">
        <v>860</v>
      </c>
      <c r="C793" s="43" t="s">
        <v>1578</v>
      </c>
      <c r="D793" s="43" t="s">
        <v>1579</v>
      </c>
      <c r="E793" s="14" t="s">
        <v>108</v>
      </c>
      <c r="F793" s="14" t="s">
        <v>210</v>
      </c>
      <c r="G793" s="14" t="s">
        <v>20</v>
      </c>
      <c r="H793" s="14" t="s">
        <v>863</v>
      </c>
      <c r="I793" s="14" t="s">
        <v>1349</v>
      </c>
      <c r="J793" s="60"/>
      <c r="K793" s="61"/>
      <c r="L793" s="1"/>
    </row>
    <row r="794" customFormat="false" ht="39.55" hidden="false" customHeight="false" outlineLevel="0" collapsed="false">
      <c r="A794" s="14" t="n">
        <v>782</v>
      </c>
      <c r="B794" s="14" t="s">
        <v>860</v>
      </c>
      <c r="C794" s="43" t="s">
        <v>1580</v>
      </c>
      <c r="D794" s="43" t="s">
        <v>1581</v>
      </c>
      <c r="E794" s="14" t="s">
        <v>108</v>
      </c>
      <c r="F794" s="14" t="s">
        <v>36</v>
      </c>
      <c r="G794" s="14" t="s">
        <v>20</v>
      </c>
      <c r="H794" s="14" t="s">
        <v>863</v>
      </c>
      <c r="I794" s="14" t="s">
        <v>1349</v>
      </c>
      <c r="J794" s="60"/>
      <c r="K794" s="61"/>
      <c r="L794" s="1"/>
    </row>
    <row r="795" customFormat="false" ht="39.55" hidden="false" customHeight="false" outlineLevel="0" collapsed="false">
      <c r="A795" s="14" t="n">
        <v>783</v>
      </c>
      <c r="B795" s="14" t="s">
        <v>860</v>
      </c>
      <c r="C795" s="43" t="s">
        <v>1582</v>
      </c>
      <c r="D795" s="43" t="s">
        <v>1583</v>
      </c>
      <c r="E795" s="14" t="s">
        <v>108</v>
      </c>
      <c r="F795" s="14" t="s">
        <v>36</v>
      </c>
      <c r="G795" s="14" t="s">
        <v>20</v>
      </c>
      <c r="H795" s="14" t="s">
        <v>863</v>
      </c>
      <c r="I795" s="14" t="s">
        <v>1349</v>
      </c>
      <c r="J795" s="60"/>
      <c r="K795" s="61"/>
      <c r="L795" s="1"/>
    </row>
    <row r="796" customFormat="false" ht="39.55" hidden="false" customHeight="false" outlineLevel="0" collapsed="false">
      <c r="A796" s="14" t="n">
        <v>784</v>
      </c>
      <c r="B796" s="14" t="s">
        <v>860</v>
      </c>
      <c r="C796" s="43" t="s">
        <v>1584</v>
      </c>
      <c r="D796" s="43" t="s">
        <v>1585</v>
      </c>
      <c r="E796" s="14" t="s">
        <v>108</v>
      </c>
      <c r="F796" s="14" t="s">
        <v>36</v>
      </c>
      <c r="G796" s="14" t="s">
        <v>20</v>
      </c>
      <c r="H796" s="14" t="s">
        <v>863</v>
      </c>
      <c r="I796" s="14" t="s">
        <v>1349</v>
      </c>
      <c r="J796" s="60"/>
      <c r="K796" s="61"/>
      <c r="L796" s="1"/>
    </row>
    <row r="797" customFormat="false" ht="39.55" hidden="false" customHeight="false" outlineLevel="0" collapsed="false">
      <c r="A797" s="14" t="n">
        <v>785</v>
      </c>
      <c r="B797" s="14" t="s">
        <v>860</v>
      </c>
      <c r="C797" s="43" t="s">
        <v>1586</v>
      </c>
      <c r="D797" s="43" t="s">
        <v>1587</v>
      </c>
      <c r="E797" s="14" t="s">
        <v>108</v>
      </c>
      <c r="F797" s="14" t="s">
        <v>36</v>
      </c>
      <c r="G797" s="14" t="s">
        <v>20</v>
      </c>
      <c r="H797" s="14" t="s">
        <v>863</v>
      </c>
      <c r="I797" s="14" t="s">
        <v>1349</v>
      </c>
      <c r="J797" s="60"/>
      <c r="K797" s="61"/>
      <c r="L797" s="1"/>
    </row>
    <row r="798" customFormat="false" ht="39.55" hidden="false" customHeight="false" outlineLevel="0" collapsed="false">
      <c r="A798" s="14" t="n">
        <v>786</v>
      </c>
      <c r="B798" s="14" t="s">
        <v>860</v>
      </c>
      <c r="C798" s="43" t="s">
        <v>1588</v>
      </c>
      <c r="D798" s="43" t="s">
        <v>1589</v>
      </c>
      <c r="E798" s="14" t="s">
        <v>108</v>
      </c>
      <c r="F798" s="14" t="s">
        <v>36</v>
      </c>
      <c r="G798" s="14" t="s">
        <v>20</v>
      </c>
      <c r="H798" s="14" t="s">
        <v>863</v>
      </c>
      <c r="I798" s="14" t="s">
        <v>1349</v>
      </c>
      <c r="J798" s="60"/>
      <c r="K798" s="61"/>
      <c r="L798" s="1"/>
    </row>
    <row r="799" customFormat="false" ht="57.7" hidden="false" customHeight="false" outlineLevel="0" collapsed="false">
      <c r="A799" s="14" t="n">
        <v>787</v>
      </c>
      <c r="B799" s="14" t="s">
        <v>928</v>
      </c>
      <c r="C799" s="14" t="s">
        <v>1590</v>
      </c>
      <c r="D799" s="14" t="s">
        <v>1591</v>
      </c>
      <c r="E799" s="14" t="s">
        <v>298</v>
      </c>
      <c r="F799" s="14" t="s">
        <v>41</v>
      </c>
      <c r="G799" s="14" t="s">
        <v>20</v>
      </c>
      <c r="H799" s="14" t="s">
        <v>509</v>
      </c>
      <c r="I799" s="14" t="s">
        <v>1349</v>
      </c>
      <c r="J799" s="60"/>
      <c r="K799" s="61"/>
      <c r="L799" s="1"/>
    </row>
    <row r="800" customFormat="false" ht="39.55" hidden="false" customHeight="false" outlineLevel="0" collapsed="false">
      <c r="A800" s="14" t="n">
        <v>788</v>
      </c>
      <c r="B800" s="14" t="s">
        <v>928</v>
      </c>
      <c r="C800" s="43" t="s">
        <v>1531</v>
      </c>
      <c r="D800" s="43" t="s">
        <v>1592</v>
      </c>
      <c r="E800" s="14" t="s">
        <v>108</v>
      </c>
      <c r="F800" s="14" t="s">
        <v>210</v>
      </c>
      <c r="G800" s="14" t="s">
        <v>20</v>
      </c>
      <c r="H800" s="14" t="s">
        <v>509</v>
      </c>
      <c r="I800" s="14" t="s">
        <v>1349</v>
      </c>
      <c r="J800" s="60"/>
      <c r="K800" s="61"/>
      <c r="L800" s="1"/>
    </row>
    <row r="801" customFormat="false" ht="39.55" hidden="false" customHeight="false" outlineLevel="0" collapsed="false">
      <c r="A801" s="14" t="n">
        <v>789</v>
      </c>
      <c r="B801" s="14" t="s">
        <v>928</v>
      </c>
      <c r="C801" s="43" t="s">
        <v>1531</v>
      </c>
      <c r="D801" s="43" t="s">
        <v>1593</v>
      </c>
      <c r="E801" s="14" t="s">
        <v>108</v>
      </c>
      <c r="F801" s="14" t="s">
        <v>36</v>
      </c>
      <c r="G801" s="14" t="s">
        <v>20</v>
      </c>
      <c r="H801" s="14" t="s">
        <v>509</v>
      </c>
      <c r="I801" s="14" t="s">
        <v>1349</v>
      </c>
      <c r="J801" s="60"/>
      <c r="K801" s="61"/>
      <c r="L801" s="1"/>
    </row>
    <row r="802" customFormat="false" ht="39.55" hidden="false" customHeight="false" outlineLevel="0" collapsed="false">
      <c r="A802" s="14" t="n">
        <v>790</v>
      </c>
      <c r="B802" s="14" t="s">
        <v>928</v>
      </c>
      <c r="C802" s="43" t="s">
        <v>1531</v>
      </c>
      <c r="D802" s="43" t="s">
        <v>1594</v>
      </c>
      <c r="E802" s="14" t="s">
        <v>108</v>
      </c>
      <c r="F802" s="14" t="s">
        <v>36</v>
      </c>
      <c r="G802" s="14" t="s">
        <v>20</v>
      </c>
      <c r="H802" s="14" t="s">
        <v>509</v>
      </c>
      <c r="I802" s="14" t="s">
        <v>1349</v>
      </c>
      <c r="J802" s="60"/>
      <c r="K802" s="61"/>
      <c r="L802" s="1"/>
    </row>
    <row r="803" customFormat="false" ht="39.55" hidden="false" customHeight="false" outlineLevel="0" collapsed="false">
      <c r="A803" s="14" t="n">
        <v>791</v>
      </c>
      <c r="B803" s="14" t="s">
        <v>928</v>
      </c>
      <c r="C803" s="43" t="s">
        <v>1531</v>
      </c>
      <c r="D803" s="43" t="s">
        <v>1595</v>
      </c>
      <c r="E803" s="14" t="s">
        <v>108</v>
      </c>
      <c r="F803" s="14" t="s">
        <v>210</v>
      </c>
      <c r="G803" s="14" t="s">
        <v>20</v>
      </c>
      <c r="H803" s="14" t="s">
        <v>509</v>
      </c>
      <c r="I803" s="14" t="s">
        <v>1349</v>
      </c>
      <c r="J803" s="60"/>
      <c r="K803" s="61"/>
      <c r="L803" s="1"/>
    </row>
    <row r="804" customFormat="false" ht="39.55" hidden="false" customHeight="false" outlineLevel="0" collapsed="false">
      <c r="A804" s="14" t="n">
        <v>792</v>
      </c>
      <c r="B804" s="14" t="s">
        <v>928</v>
      </c>
      <c r="C804" s="43" t="s">
        <v>1531</v>
      </c>
      <c r="D804" s="43" t="s">
        <v>1596</v>
      </c>
      <c r="E804" s="14" t="s">
        <v>108</v>
      </c>
      <c r="F804" s="14" t="s">
        <v>41</v>
      </c>
      <c r="G804" s="14" t="s">
        <v>20</v>
      </c>
      <c r="H804" s="14" t="s">
        <v>509</v>
      </c>
      <c r="I804" s="14" t="s">
        <v>1349</v>
      </c>
      <c r="J804" s="60"/>
      <c r="K804" s="61"/>
      <c r="L804" s="1"/>
    </row>
    <row r="805" customFormat="false" ht="39.55" hidden="false" customHeight="false" outlineLevel="0" collapsed="false">
      <c r="A805" s="14" t="n">
        <v>793</v>
      </c>
      <c r="B805" s="14" t="s">
        <v>928</v>
      </c>
      <c r="C805" s="43" t="s">
        <v>1531</v>
      </c>
      <c r="D805" s="43" t="s">
        <v>1597</v>
      </c>
      <c r="E805" s="14" t="s">
        <v>108</v>
      </c>
      <c r="F805" s="14" t="s">
        <v>210</v>
      </c>
      <c r="G805" s="14" t="s">
        <v>20</v>
      </c>
      <c r="H805" s="14" t="s">
        <v>509</v>
      </c>
      <c r="I805" s="14" t="s">
        <v>1349</v>
      </c>
      <c r="J805" s="60"/>
      <c r="K805" s="61"/>
      <c r="L805" s="1"/>
    </row>
    <row r="806" customFormat="false" ht="39.55" hidden="false" customHeight="false" outlineLevel="0" collapsed="false">
      <c r="A806" s="14" t="n">
        <v>794</v>
      </c>
      <c r="B806" s="14" t="s">
        <v>928</v>
      </c>
      <c r="C806" s="43" t="s">
        <v>1598</v>
      </c>
      <c r="D806" s="43" t="s">
        <v>1599</v>
      </c>
      <c r="E806" s="14" t="s">
        <v>108</v>
      </c>
      <c r="F806" s="14" t="s">
        <v>41</v>
      </c>
      <c r="G806" s="14" t="s">
        <v>20</v>
      </c>
      <c r="H806" s="14" t="s">
        <v>509</v>
      </c>
      <c r="I806" s="14" t="s">
        <v>1349</v>
      </c>
      <c r="J806" s="60"/>
      <c r="K806" s="61"/>
      <c r="L806" s="1"/>
    </row>
    <row r="807" customFormat="false" ht="39.55" hidden="false" customHeight="false" outlineLevel="0" collapsed="false">
      <c r="A807" s="14" t="n">
        <v>795</v>
      </c>
      <c r="B807" s="14" t="s">
        <v>959</v>
      </c>
      <c r="C807" s="14" t="s">
        <v>1600</v>
      </c>
      <c r="D807" s="14" t="s">
        <v>1601</v>
      </c>
      <c r="E807" s="14" t="s">
        <v>298</v>
      </c>
      <c r="F807" s="14" t="s">
        <v>19</v>
      </c>
      <c r="G807" s="14" t="s">
        <v>20</v>
      </c>
      <c r="H807" s="14" t="s">
        <v>962</v>
      </c>
      <c r="I807" s="14" t="s">
        <v>1349</v>
      </c>
      <c r="J807" s="60"/>
      <c r="K807" s="61"/>
      <c r="L807" s="1"/>
    </row>
    <row r="808" customFormat="false" ht="39.55" hidden="false" customHeight="false" outlineLevel="0" collapsed="false">
      <c r="A808" s="14" t="n">
        <v>796</v>
      </c>
      <c r="B808" s="14" t="s">
        <v>959</v>
      </c>
      <c r="C808" s="43" t="s">
        <v>1602</v>
      </c>
      <c r="D808" s="43" t="s">
        <v>1603</v>
      </c>
      <c r="E808" s="14" t="s">
        <v>108</v>
      </c>
      <c r="F808" s="14" t="s">
        <v>19</v>
      </c>
      <c r="G808" s="14" t="s">
        <v>20</v>
      </c>
      <c r="H808" s="14" t="s">
        <v>962</v>
      </c>
      <c r="I808" s="14" t="s">
        <v>1349</v>
      </c>
      <c r="J808" s="60"/>
      <c r="K808" s="61"/>
      <c r="L808" s="1"/>
    </row>
    <row r="809" customFormat="false" ht="39.55" hidden="false" customHeight="false" outlineLevel="0" collapsed="false">
      <c r="A809" s="14" t="n">
        <v>797</v>
      </c>
      <c r="B809" s="14" t="s">
        <v>959</v>
      </c>
      <c r="C809" s="43" t="s">
        <v>1604</v>
      </c>
      <c r="D809" s="43" t="s">
        <v>1605</v>
      </c>
      <c r="E809" s="14" t="s">
        <v>108</v>
      </c>
      <c r="F809" s="14" t="s">
        <v>19</v>
      </c>
      <c r="G809" s="14" t="s">
        <v>20</v>
      </c>
      <c r="H809" s="14" t="s">
        <v>962</v>
      </c>
      <c r="I809" s="14" t="s">
        <v>1349</v>
      </c>
      <c r="J809" s="60"/>
      <c r="K809" s="61"/>
      <c r="L809" s="1"/>
    </row>
    <row r="810" customFormat="false" ht="57.7" hidden="false" customHeight="false" outlineLevel="0" collapsed="false">
      <c r="A810" s="14" t="n">
        <v>798</v>
      </c>
      <c r="B810" s="14" t="s">
        <v>959</v>
      </c>
      <c r="C810" s="43" t="s">
        <v>1606</v>
      </c>
      <c r="D810" s="43" t="s">
        <v>1607</v>
      </c>
      <c r="E810" s="14" t="s">
        <v>25</v>
      </c>
      <c r="F810" s="14" t="s">
        <v>31</v>
      </c>
      <c r="G810" s="14" t="s">
        <v>20</v>
      </c>
      <c r="H810" s="14" t="s">
        <v>962</v>
      </c>
      <c r="I810" s="14" t="s">
        <v>1349</v>
      </c>
      <c r="J810" s="60"/>
      <c r="K810" s="61"/>
      <c r="L810" s="1"/>
    </row>
    <row r="811" customFormat="false" ht="39.55" hidden="false" customHeight="false" outlineLevel="0" collapsed="false">
      <c r="A811" s="14" t="n">
        <v>799</v>
      </c>
      <c r="B811" s="14" t="s">
        <v>959</v>
      </c>
      <c r="C811" s="43" t="s">
        <v>1608</v>
      </c>
      <c r="D811" s="43" t="s">
        <v>1609</v>
      </c>
      <c r="E811" s="14" t="s">
        <v>108</v>
      </c>
      <c r="F811" s="14" t="s">
        <v>31</v>
      </c>
      <c r="G811" s="14" t="s">
        <v>20</v>
      </c>
      <c r="H811" s="14" t="s">
        <v>962</v>
      </c>
      <c r="I811" s="14" t="s">
        <v>1349</v>
      </c>
      <c r="J811" s="60"/>
      <c r="K811" s="61"/>
      <c r="L811" s="1"/>
    </row>
    <row r="812" customFormat="false" ht="39.55" hidden="false" customHeight="false" outlineLevel="0" collapsed="false">
      <c r="A812" s="14" t="n">
        <v>800</v>
      </c>
      <c r="B812" s="14" t="s">
        <v>959</v>
      </c>
      <c r="C812" s="43" t="s">
        <v>1610</v>
      </c>
      <c r="D812" s="43" t="s">
        <v>1611</v>
      </c>
      <c r="E812" s="14" t="s">
        <v>108</v>
      </c>
      <c r="F812" s="14" t="s">
        <v>31</v>
      </c>
      <c r="G812" s="14" t="s">
        <v>20</v>
      </c>
      <c r="H812" s="14" t="s">
        <v>962</v>
      </c>
      <c r="I812" s="14" t="s">
        <v>1349</v>
      </c>
      <c r="J812" s="60"/>
      <c r="K812" s="61"/>
      <c r="L812" s="1"/>
    </row>
    <row r="813" customFormat="false" ht="39.55" hidden="false" customHeight="false" outlineLevel="0" collapsed="false">
      <c r="A813" s="14" t="n">
        <v>801</v>
      </c>
      <c r="B813" s="14" t="s">
        <v>959</v>
      </c>
      <c r="C813" s="43" t="s">
        <v>1612</v>
      </c>
      <c r="D813" s="43" t="s">
        <v>1613</v>
      </c>
      <c r="E813" s="14" t="s">
        <v>108</v>
      </c>
      <c r="F813" s="14" t="s">
        <v>19</v>
      </c>
      <c r="G813" s="14" t="s">
        <v>20</v>
      </c>
      <c r="H813" s="14" t="s">
        <v>962</v>
      </c>
      <c r="I813" s="14" t="s">
        <v>1349</v>
      </c>
      <c r="J813" s="60"/>
      <c r="K813" s="61"/>
      <c r="L813" s="1"/>
    </row>
    <row r="814" customFormat="false" ht="57.7" hidden="false" customHeight="false" outlineLevel="0" collapsed="false">
      <c r="A814" s="14" t="n">
        <v>802</v>
      </c>
      <c r="B814" s="14" t="s">
        <v>959</v>
      </c>
      <c r="C814" s="43" t="s">
        <v>1614</v>
      </c>
      <c r="D814" s="43" t="s">
        <v>1615</v>
      </c>
      <c r="E814" s="14" t="s">
        <v>25</v>
      </c>
      <c r="F814" s="14" t="s">
        <v>19</v>
      </c>
      <c r="G814" s="14" t="s">
        <v>20</v>
      </c>
      <c r="H814" s="14" t="s">
        <v>962</v>
      </c>
      <c r="I814" s="14" t="s">
        <v>1349</v>
      </c>
      <c r="J814" s="60"/>
      <c r="K814" s="61"/>
      <c r="L814" s="1"/>
    </row>
    <row r="815" customFormat="false" ht="39.55" hidden="false" customHeight="false" outlineLevel="0" collapsed="false">
      <c r="A815" s="14" t="n">
        <v>803</v>
      </c>
      <c r="B815" s="14" t="s">
        <v>959</v>
      </c>
      <c r="C815" s="43" t="s">
        <v>1616</v>
      </c>
      <c r="D815" s="43" t="s">
        <v>1617</v>
      </c>
      <c r="E815" s="14" t="s">
        <v>108</v>
      </c>
      <c r="F815" s="14" t="s">
        <v>19</v>
      </c>
      <c r="G815" s="14" t="s">
        <v>20</v>
      </c>
      <c r="H815" s="14" t="s">
        <v>962</v>
      </c>
      <c r="I815" s="14" t="s">
        <v>1349</v>
      </c>
      <c r="J815" s="60"/>
      <c r="K815" s="61"/>
      <c r="L815" s="1"/>
    </row>
    <row r="816" customFormat="false" ht="39.55" hidden="false" customHeight="false" outlineLevel="0" collapsed="false">
      <c r="A816" s="14" t="n">
        <v>804</v>
      </c>
      <c r="B816" s="14" t="s">
        <v>959</v>
      </c>
      <c r="C816" s="43" t="s">
        <v>1618</v>
      </c>
      <c r="D816" s="43" t="s">
        <v>1619</v>
      </c>
      <c r="E816" s="14" t="s">
        <v>108</v>
      </c>
      <c r="F816" s="14" t="s">
        <v>19</v>
      </c>
      <c r="G816" s="14" t="s">
        <v>20</v>
      </c>
      <c r="H816" s="14" t="s">
        <v>962</v>
      </c>
      <c r="I816" s="14" t="s">
        <v>1349</v>
      </c>
      <c r="J816" s="60"/>
      <c r="K816" s="61"/>
      <c r="L816" s="1"/>
    </row>
    <row r="817" customFormat="false" ht="39.55" hidden="false" customHeight="false" outlineLevel="0" collapsed="false">
      <c r="A817" s="14" t="n">
        <v>805</v>
      </c>
      <c r="B817" s="14" t="s">
        <v>959</v>
      </c>
      <c r="C817" s="43" t="s">
        <v>1620</v>
      </c>
      <c r="D817" s="43" t="s">
        <v>1621</v>
      </c>
      <c r="E817" s="14" t="s">
        <v>108</v>
      </c>
      <c r="F817" s="14" t="s">
        <v>19</v>
      </c>
      <c r="G817" s="14" t="s">
        <v>20</v>
      </c>
      <c r="H817" s="14" t="s">
        <v>962</v>
      </c>
      <c r="I817" s="14" t="s">
        <v>1349</v>
      </c>
      <c r="J817" s="60"/>
      <c r="K817" s="61"/>
      <c r="L817" s="1"/>
    </row>
    <row r="818" customFormat="false" ht="39.55" hidden="false" customHeight="false" outlineLevel="0" collapsed="false">
      <c r="A818" s="14" t="n">
        <v>806</v>
      </c>
      <c r="B818" s="14" t="s">
        <v>959</v>
      </c>
      <c r="C818" s="43" t="s">
        <v>1622</v>
      </c>
      <c r="D818" s="43" t="s">
        <v>1623</v>
      </c>
      <c r="E818" s="14" t="s">
        <v>108</v>
      </c>
      <c r="F818" s="14" t="s">
        <v>19</v>
      </c>
      <c r="G818" s="14" t="s">
        <v>20</v>
      </c>
      <c r="H818" s="14" t="s">
        <v>962</v>
      </c>
      <c r="I818" s="14" t="s">
        <v>1349</v>
      </c>
      <c r="J818" s="60"/>
      <c r="K818" s="61"/>
      <c r="L818" s="1"/>
    </row>
    <row r="819" customFormat="false" ht="39.55" hidden="false" customHeight="false" outlineLevel="0" collapsed="false">
      <c r="A819" s="14" t="n">
        <v>807</v>
      </c>
      <c r="B819" s="14" t="s">
        <v>1087</v>
      </c>
      <c r="C819" s="14" t="s">
        <v>1624</v>
      </c>
      <c r="D819" s="14" t="s">
        <v>1625</v>
      </c>
      <c r="E819" s="14" t="s">
        <v>298</v>
      </c>
      <c r="F819" s="14" t="s">
        <v>36</v>
      </c>
      <c r="G819" s="14" t="s">
        <v>20</v>
      </c>
      <c r="H819" s="14" t="s">
        <v>579</v>
      </c>
      <c r="I819" s="14" t="s">
        <v>1349</v>
      </c>
      <c r="J819" s="60"/>
      <c r="K819" s="61"/>
      <c r="L819" s="1"/>
    </row>
    <row r="820" customFormat="false" ht="39.55" hidden="false" customHeight="false" outlineLevel="0" collapsed="false">
      <c r="A820" s="14" t="n">
        <v>808</v>
      </c>
      <c r="B820" s="14" t="s">
        <v>1087</v>
      </c>
      <c r="C820" s="43" t="s">
        <v>1626</v>
      </c>
      <c r="D820" s="43" t="s">
        <v>1627</v>
      </c>
      <c r="E820" s="14" t="s">
        <v>25</v>
      </c>
      <c r="F820" s="14" t="s">
        <v>36</v>
      </c>
      <c r="G820" s="14" t="s">
        <v>20</v>
      </c>
      <c r="H820" s="14" t="s">
        <v>579</v>
      </c>
      <c r="I820" s="14" t="s">
        <v>1349</v>
      </c>
      <c r="J820" s="60"/>
      <c r="K820" s="61"/>
      <c r="L820" s="1"/>
    </row>
    <row r="821" customFormat="false" ht="39.55" hidden="false" customHeight="false" outlineLevel="0" collapsed="false">
      <c r="A821" s="14" t="n">
        <v>809</v>
      </c>
      <c r="B821" s="14" t="s">
        <v>1087</v>
      </c>
      <c r="C821" s="43" t="s">
        <v>1628</v>
      </c>
      <c r="D821" s="43" t="s">
        <v>1629</v>
      </c>
      <c r="E821" s="14" t="s">
        <v>108</v>
      </c>
      <c r="F821" s="14" t="s">
        <v>36</v>
      </c>
      <c r="G821" s="14" t="s">
        <v>20</v>
      </c>
      <c r="H821" s="14" t="s">
        <v>579</v>
      </c>
      <c r="I821" s="14" t="s">
        <v>1349</v>
      </c>
      <c r="J821" s="60"/>
      <c r="K821" s="61"/>
      <c r="L821" s="1"/>
    </row>
    <row r="822" customFormat="false" ht="39.55" hidden="false" customHeight="false" outlineLevel="0" collapsed="false">
      <c r="A822" s="14" t="n">
        <v>810</v>
      </c>
      <c r="B822" s="14" t="s">
        <v>1100</v>
      </c>
      <c r="C822" s="14" t="s">
        <v>1630</v>
      </c>
      <c r="D822" s="14" t="s">
        <v>1631</v>
      </c>
      <c r="E822" s="14" t="s">
        <v>298</v>
      </c>
      <c r="F822" s="14" t="s">
        <v>36</v>
      </c>
      <c r="G822" s="14" t="s">
        <v>20</v>
      </c>
      <c r="H822" s="14" t="s">
        <v>1103</v>
      </c>
      <c r="I822" s="14" t="s">
        <v>1349</v>
      </c>
      <c r="J822" s="60"/>
      <c r="K822" s="61"/>
      <c r="L822" s="1"/>
    </row>
    <row r="823" customFormat="false" ht="39.55" hidden="false" customHeight="false" outlineLevel="0" collapsed="false">
      <c r="A823" s="14" t="n">
        <v>811</v>
      </c>
      <c r="B823" s="14" t="s">
        <v>1100</v>
      </c>
      <c r="C823" s="43" t="s">
        <v>1632</v>
      </c>
      <c r="D823" s="43" t="s">
        <v>1633</v>
      </c>
      <c r="E823" s="14" t="s">
        <v>108</v>
      </c>
      <c r="F823" s="14" t="s">
        <v>41</v>
      </c>
      <c r="G823" s="14" t="s">
        <v>20</v>
      </c>
      <c r="H823" s="14" t="s">
        <v>1103</v>
      </c>
      <c r="I823" s="14" t="s">
        <v>1349</v>
      </c>
      <c r="J823" s="60"/>
      <c r="K823" s="61"/>
      <c r="L823" s="1"/>
    </row>
    <row r="824" customFormat="false" ht="57.7" hidden="false" customHeight="false" outlineLevel="0" collapsed="false">
      <c r="A824" s="14" t="n">
        <v>812</v>
      </c>
      <c r="B824" s="14" t="s">
        <v>1100</v>
      </c>
      <c r="C824" s="43" t="s">
        <v>1546</v>
      </c>
      <c r="D824" s="43" t="s">
        <v>1634</v>
      </c>
      <c r="E824" s="14" t="s">
        <v>108</v>
      </c>
      <c r="F824" s="14" t="s">
        <v>41</v>
      </c>
      <c r="G824" s="14" t="s">
        <v>20</v>
      </c>
      <c r="H824" s="14" t="s">
        <v>1103</v>
      </c>
      <c r="I824" s="14" t="s">
        <v>1349</v>
      </c>
      <c r="J824" s="60"/>
      <c r="K824" s="61"/>
      <c r="L824" s="1"/>
    </row>
    <row r="825" customFormat="false" ht="39.55" hidden="false" customHeight="false" outlineLevel="0" collapsed="false">
      <c r="A825" s="14" t="n">
        <v>813</v>
      </c>
      <c r="B825" s="14" t="s">
        <v>1100</v>
      </c>
      <c r="C825" s="43" t="s">
        <v>1546</v>
      </c>
      <c r="D825" s="43" t="s">
        <v>1635</v>
      </c>
      <c r="E825" s="14" t="s">
        <v>108</v>
      </c>
      <c r="F825" s="14" t="s">
        <v>41</v>
      </c>
      <c r="G825" s="14" t="s">
        <v>20</v>
      </c>
      <c r="H825" s="14" t="s">
        <v>1103</v>
      </c>
      <c r="I825" s="14" t="s">
        <v>1349</v>
      </c>
      <c r="J825" s="60"/>
      <c r="K825" s="61"/>
      <c r="L825" s="1"/>
    </row>
    <row r="826" customFormat="false" ht="39.55" hidden="false" customHeight="false" outlineLevel="0" collapsed="false">
      <c r="A826" s="14" t="n">
        <v>814</v>
      </c>
      <c r="B826" s="14" t="s">
        <v>1100</v>
      </c>
      <c r="C826" s="43" t="s">
        <v>1546</v>
      </c>
      <c r="D826" s="43" t="s">
        <v>1636</v>
      </c>
      <c r="E826" s="14" t="s">
        <v>108</v>
      </c>
      <c r="F826" s="14" t="s">
        <v>210</v>
      </c>
      <c r="G826" s="14" t="s">
        <v>20</v>
      </c>
      <c r="H826" s="14" t="s">
        <v>1103</v>
      </c>
      <c r="I826" s="14" t="s">
        <v>1349</v>
      </c>
      <c r="J826" s="60"/>
      <c r="K826" s="61"/>
      <c r="L826" s="1"/>
    </row>
    <row r="827" customFormat="false" ht="39.55" hidden="false" customHeight="false" outlineLevel="0" collapsed="false">
      <c r="A827" s="14" t="n">
        <v>815</v>
      </c>
      <c r="B827" s="14" t="s">
        <v>1100</v>
      </c>
      <c r="C827" s="43" t="s">
        <v>1546</v>
      </c>
      <c r="D827" s="43" t="s">
        <v>1637</v>
      </c>
      <c r="E827" s="14" t="s">
        <v>108</v>
      </c>
      <c r="F827" s="14" t="s">
        <v>41</v>
      </c>
      <c r="G827" s="14" t="s">
        <v>20</v>
      </c>
      <c r="H827" s="14" t="s">
        <v>1103</v>
      </c>
      <c r="I827" s="14" t="s">
        <v>1349</v>
      </c>
      <c r="J827" s="60"/>
      <c r="K827" s="61"/>
      <c r="L827" s="1"/>
    </row>
    <row r="828" customFormat="false" ht="39.55" hidden="false" customHeight="false" outlineLevel="0" collapsed="false">
      <c r="A828" s="14" t="n">
        <v>816</v>
      </c>
      <c r="B828" s="14" t="s">
        <v>1100</v>
      </c>
      <c r="C828" s="43" t="s">
        <v>1546</v>
      </c>
      <c r="D828" s="43" t="s">
        <v>1638</v>
      </c>
      <c r="E828" s="14" t="s">
        <v>108</v>
      </c>
      <c r="F828" s="14" t="s">
        <v>41</v>
      </c>
      <c r="G828" s="14" t="s">
        <v>20</v>
      </c>
      <c r="H828" s="14" t="s">
        <v>1103</v>
      </c>
      <c r="I828" s="14" t="s">
        <v>1349</v>
      </c>
      <c r="J828" s="60"/>
      <c r="K828" s="61"/>
      <c r="L828" s="1"/>
    </row>
    <row r="829" customFormat="false" ht="57.7" hidden="false" customHeight="false" outlineLevel="0" collapsed="false">
      <c r="A829" s="14" t="n">
        <v>817</v>
      </c>
      <c r="B829" s="14" t="s">
        <v>1100</v>
      </c>
      <c r="C829" s="43" t="s">
        <v>1546</v>
      </c>
      <c r="D829" s="43" t="s">
        <v>1639</v>
      </c>
      <c r="E829" s="14" t="s">
        <v>108</v>
      </c>
      <c r="F829" s="14" t="s">
        <v>36</v>
      </c>
      <c r="G829" s="14" t="s">
        <v>20</v>
      </c>
      <c r="H829" s="14" t="s">
        <v>1103</v>
      </c>
      <c r="I829" s="14" t="s">
        <v>1349</v>
      </c>
      <c r="J829" s="60"/>
      <c r="K829" s="61"/>
      <c r="L829" s="1"/>
    </row>
    <row r="830" customFormat="false" ht="29.85" hidden="false" customHeight="false" outlineLevel="0" collapsed="false">
      <c r="A830" s="14" t="n">
        <v>818</v>
      </c>
      <c r="B830" s="14" t="s">
        <v>1032</v>
      </c>
      <c r="C830" s="14" t="s">
        <v>1640</v>
      </c>
      <c r="D830" s="14" t="s">
        <v>1641</v>
      </c>
      <c r="E830" s="14" t="s">
        <v>298</v>
      </c>
      <c r="F830" s="14" t="s">
        <v>19</v>
      </c>
      <c r="G830" s="14" t="s">
        <v>20</v>
      </c>
      <c r="H830" s="14" t="s">
        <v>1035</v>
      </c>
      <c r="I830" s="14" t="s">
        <v>1349</v>
      </c>
      <c r="J830" s="60"/>
      <c r="K830" s="61"/>
      <c r="L830" s="1"/>
    </row>
    <row r="831" customFormat="false" ht="51.75" hidden="false" customHeight="true" outlineLevel="0" collapsed="false">
      <c r="A831" s="14" t="n">
        <v>819</v>
      </c>
      <c r="B831" s="14" t="s">
        <v>1032</v>
      </c>
      <c r="C831" s="43" t="s">
        <v>1642</v>
      </c>
      <c r="D831" s="43" t="s">
        <v>1643</v>
      </c>
      <c r="E831" s="14" t="s">
        <v>108</v>
      </c>
      <c r="F831" s="14" t="s">
        <v>19</v>
      </c>
      <c r="G831" s="14" t="s">
        <v>20</v>
      </c>
      <c r="H831" s="14" t="s">
        <v>1035</v>
      </c>
      <c r="I831" s="14" t="s">
        <v>1349</v>
      </c>
      <c r="J831" s="60"/>
      <c r="K831" s="61"/>
      <c r="L831" s="1"/>
    </row>
    <row r="832" customFormat="false" ht="49.5" hidden="false" customHeight="true" outlineLevel="0" collapsed="false">
      <c r="A832" s="14" t="n">
        <v>820</v>
      </c>
      <c r="B832" s="14" t="s">
        <v>1032</v>
      </c>
      <c r="C832" s="43" t="s">
        <v>1644</v>
      </c>
      <c r="D832" s="43" t="s">
        <v>1645</v>
      </c>
      <c r="E832" s="14" t="s">
        <v>108</v>
      </c>
      <c r="F832" s="14" t="s">
        <v>36</v>
      </c>
      <c r="G832" s="14" t="s">
        <v>20</v>
      </c>
      <c r="H832" s="14" t="s">
        <v>1035</v>
      </c>
      <c r="I832" s="14" t="s">
        <v>1349</v>
      </c>
      <c r="J832" s="60"/>
      <c r="K832" s="61"/>
      <c r="L832" s="1"/>
    </row>
    <row r="833" customFormat="false" ht="51.75" hidden="false" customHeight="true" outlineLevel="0" collapsed="false">
      <c r="A833" s="14" t="n">
        <v>821</v>
      </c>
      <c r="B833" s="14" t="s">
        <v>1032</v>
      </c>
      <c r="C833" s="43" t="s">
        <v>1646</v>
      </c>
      <c r="D833" s="43" t="s">
        <v>1647</v>
      </c>
      <c r="E833" s="14" t="s">
        <v>108</v>
      </c>
      <c r="F833" s="14" t="s">
        <v>19</v>
      </c>
      <c r="G833" s="14" t="s">
        <v>20</v>
      </c>
      <c r="H833" s="14" t="s">
        <v>1035</v>
      </c>
      <c r="I833" s="14" t="s">
        <v>1349</v>
      </c>
      <c r="J833" s="60"/>
      <c r="K833" s="61"/>
      <c r="L833" s="1"/>
    </row>
    <row r="834" customFormat="false" ht="45.75" hidden="false" customHeight="true" outlineLevel="0" collapsed="false">
      <c r="A834" s="14" t="n">
        <v>822</v>
      </c>
      <c r="B834" s="14" t="s">
        <v>1032</v>
      </c>
      <c r="C834" s="43" t="s">
        <v>1648</v>
      </c>
      <c r="D834" s="43" t="s">
        <v>1649</v>
      </c>
      <c r="E834" s="14" t="s">
        <v>108</v>
      </c>
      <c r="F834" s="14" t="s">
        <v>19</v>
      </c>
      <c r="G834" s="14" t="s">
        <v>20</v>
      </c>
      <c r="H834" s="14" t="s">
        <v>1035</v>
      </c>
      <c r="I834" s="14" t="s">
        <v>1349</v>
      </c>
      <c r="J834" s="60"/>
      <c r="K834" s="61"/>
      <c r="L834" s="1"/>
    </row>
    <row r="835" customFormat="false" ht="47.25" hidden="false" customHeight="true" outlineLevel="0" collapsed="false">
      <c r="A835" s="14" t="n">
        <v>823</v>
      </c>
      <c r="B835" s="14" t="s">
        <v>1032</v>
      </c>
      <c r="C835" s="43" t="s">
        <v>1650</v>
      </c>
      <c r="D835" s="43" t="s">
        <v>1651</v>
      </c>
      <c r="E835" s="14" t="s">
        <v>108</v>
      </c>
      <c r="F835" s="14" t="s">
        <v>36</v>
      </c>
      <c r="G835" s="14" t="s">
        <v>20</v>
      </c>
      <c r="H835" s="14" t="s">
        <v>1035</v>
      </c>
      <c r="I835" s="14" t="s">
        <v>1349</v>
      </c>
      <c r="J835" s="60"/>
      <c r="K835" s="61"/>
      <c r="L835" s="1"/>
    </row>
    <row r="836" customFormat="false" ht="43.5" hidden="false" customHeight="true" outlineLevel="0" collapsed="false">
      <c r="A836" s="14" t="n">
        <v>824</v>
      </c>
      <c r="B836" s="14" t="s">
        <v>1032</v>
      </c>
      <c r="C836" s="43" t="s">
        <v>1652</v>
      </c>
      <c r="D836" s="43" t="s">
        <v>1653</v>
      </c>
      <c r="E836" s="14" t="s">
        <v>108</v>
      </c>
      <c r="F836" s="14" t="s">
        <v>19</v>
      </c>
      <c r="G836" s="14" t="s">
        <v>20</v>
      </c>
      <c r="H836" s="14" t="s">
        <v>1035</v>
      </c>
      <c r="I836" s="14" t="s">
        <v>1349</v>
      </c>
      <c r="J836" s="60"/>
      <c r="K836" s="61"/>
      <c r="L836" s="1"/>
    </row>
    <row r="837" customFormat="false" ht="43.75" hidden="false" customHeight="false" outlineLevel="0" collapsed="false">
      <c r="A837" s="14" t="n">
        <v>825</v>
      </c>
      <c r="B837" s="14" t="s">
        <v>1143</v>
      </c>
      <c r="C837" s="14" t="s">
        <v>1654</v>
      </c>
      <c r="D837" s="14" t="s">
        <v>1655</v>
      </c>
      <c r="E837" s="14" t="s">
        <v>298</v>
      </c>
      <c r="F837" s="14" t="s">
        <v>36</v>
      </c>
      <c r="G837" s="14" t="s">
        <v>20</v>
      </c>
      <c r="H837" s="14" t="s">
        <v>1146</v>
      </c>
      <c r="I837" s="14" t="s">
        <v>1349</v>
      </c>
      <c r="J837" s="60"/>
      <c r="K837" s="61"/>
      <c r="L837" s="1"/>
    </row>
    <row r="838" customFormat="false" ht="52.2" hidden="false" customHeight="false" outlineLevel="0" collapsed="false">
      <c r="A838" s="14" t="n">
        <v>826</v>
      </c>
      <c r="B838" s="14" t="s">
        <v>1143</v>
      </c>
      <c r="C838" s="43" t="s">
        <v>1656</v>
      </c>
      <c r="D838" s="43" t="s">
        <v>1657</v>
      </c>
      <c r="E838" s="14" t="s">
        <v>25</v>
      </c>
      <c r="F838" s="14" t="s">
        <v>19</v>
      </c>
      <c r="G838" s="14" t="s">
        <v>20</v>
      </c>
      <c r="H838" s="14" t="s">
        <v>1146</v>
      </c>
      <c r="I838" s="14" t="s">
        <v>1349</v>
      </c>
      <c r="J838" s="60"/>
      <c r="K838" s="61"/>
      <c r="L838" s="1"/>
    </row>
    <row r="839" customFormat="false" ht="39.55" hidden="false" customHeight="false" outlineLevel="0" collapsed="false">
      <c r="A839" s="14" t="n">
        <v>827</v>
      </c>
      <c r="B839" s="14" t="s">
        <v>1143</v>
      </c>
      <c r="C839" s="43" t="s">
        <v>1658</v>
      </c>
      <c r="D839" s="43" t="s">
        <v>1659</v>
      </c>
      <c r="E839" s="14" t="s">
        <v>108</v>
      </c>
      <c r="F839" s="14" t="s">
        <v>41</v>
      </c>
      <c r="G839" s="14" t="s">
        <v>20</v>
      </c>
      <c r="H839" s="14" t="s">
        <v>1146</v>
      </c>
      <c r="I839" s="14" t="s">
        <v>1349</v>
      </c>
      <c r="J839" s="60"/>
      <c r="K839" s="61"/>
      <c r="L839" s="1"/>
    </row>
    <row r="840" customFormat="false" ht="39.55" hidden="false" customHeight="false" outlineLevel="0" collapsed="false">
      <c r="A840" s="14" t="n">
        <v>828</v>
      </c>
      <c r="B840" s="14" t="s">
        <v>1143</v>
      </c>
      <c r="C840" s="43" t="s">
        <v>1660</v>
      </c>
      <c r="D840" s="43" t="s">
        <v>1661</v>
      </c>
      <c r="E840" s="14" t="s">
        <v>25</v>
      </c>
      <c r="F840" s="14" t="s">
        <v>31</v>
      </c>
      <c r="G840" s="14" t="s">
        <v>20</v>
      </c>
      <c r="H840" s="14" t="s">
        <v>1146</v>
      </c>
      <c r="I840" s="14" t="s">
        <v>1349</v>
      </c>
      <c r="J840" s="60"/>
      <c r="K840" s="61"/>
      <c r="L840" s="1"/>
    </row>
    <row r="841" customFormat="false" ht="39.55" hidden="false" customHeight="false" outlineLevel="0" collapsed="false">
      <c r="A841" s="14" t="n">
        <v>829</v>
      </c>
      <c r="B841" s="14" t="s">
        <v>1143</v>
      </c>
      <c r="C841" s="43" t="s">
        <v>1662</v>
      </c>
      <c r="D841" s="43" t="s">
        <v>1663</v>
      </c>
      <c r="E841" s="14" t="s">
        <v>298</v>
      </c>
      <c r="F841" s="14" t="s">
        <v>36</v>
      </c>
      <c r="G841" s="14" t="s">
        <v>20</v>
      </c>
      <c r="H841" s="14" t="s">
        <v>1146</v>
      </c>
      <c r="I841" s="14" t="s">
        <v>1349</v>
      </c>
      <c r="J841" s="60"/>
      <c r="K841" s="61"/>
      <c r="L841" s="1"/>
    </row>
    <row r="842" customFormat="false" ht="39.55" hidden="false" customHeight="false" outlineLevel="0" collapsed="false">
      <c r="A842" s="14" t="n">
        <v>830</v>
      </c>
      <c r="B842" s="14" t="s">
        <v>1143</v>
      </c>
      <c r="C842" s="43" t="s">
        <v>1664</v>
      </c>
      <c r="D842" s="43" t="s">
        <v>1665</v>
      </c>
      <c r="E842" s="14" t="s">
        <v>25</v>
      </c>
      <c r="F842" s="14" t="s">
        <v>19</v>
      </c>
      <c r="G842" s="14" t="s">
        <v>20</v>
      </c>
      <c r="H842" s="14" t="s">
        <v>1146</v>
      </c>
      <c r="I842" s="14" t="s">
        <v>1349</v>
      </c>
      <c r="J842" s="60"/>
      <c r="K842" s="61"/>
      <c r="L842" s="1"/>
    </row>
    <row r="843" customFormat="false" ht="39.55" hidden="false" customHeight="false" outlineLevel="0" collapsed="false">
      <c r="A843" s="14" t="n">
        <v>831</v>
      </c>
      <c r="B843" s="14" t="s">
        <v>1143</v>
      </c>
      <c r="C843" s="43" t="s">
        <v>1666</v>
      </c>
      <c r="D843" s="43" t="s">
        <v>1667</v>
      </c>
      <c r="E843" s="14" t="s">
        <v>108</v>
      </c>
      <c r="F843" s="14" t="s">
        <v>41</v>
      </c>
      <c r="G843" s="14" t="s">
        <v>20</v>
      </c>
      <c r="H843" s="14" t="s">
        <v>1146</v>
      </c>
      <c r="I843" s="14" t="s">
        <v>1349</v>
      </c>
      <c r="J843" s="60"/>
      <c r="K843" s="61"/>
      <c r="L843" s="1"/>
    </row>
    <row r="844" customFormat="false" ht="39.55" hidden="false" customHeight="false" outlineLevel="0" collapsed="false">
      <c r="A844" s="14" t="n">
        <v>832</v>
      </c>
      <c r="B844" s="14" t="s">
        <v>1143</v>
      </c>
      <c r="C844" s="43" t="s">
        <v>1668</v>
      </c>
      <c r="D844" s="43" t="s">
        <v>1669</v>
      </c>
      <c r="E844" s="14" t="s">
        <v>108</v>
      </c>
      <c r="F844" s="14" t="s">
        <v>36</v>
      </c>
      <c r="G844" s="14" t="s">
        <v>20</v>
      </c>
      <c r="H844" s="14" t="s">
        <v>1146</v>
      </c>
      <c r="I844" s="14" t="s">
        <v>1349</v>
      </c>
      <c r="J844" s="60"/>
      <c r="K844" s="61"/>
      <c r="L844" s="1"/>
    </row>
    <row r="845" customFormat="false" ht="39.55" hidden="false" customHeight="false" outlineLevel="0" collapsed="false">
      <c r="A845" s="14" t="n">
        <v>833</v>
      </c>
      <c r="B845" s="14" t="s">
        <v>1143</v>
      </c>
      <c r="C845" s="43" t="s">
        <v>1670</v>
      </c>
      <c r="D845" s="43" t="s">
        <v>1671</v>
      </c>
      <c r="E845" s="14" t="s">
        <v>108</v>
      </c>
      <c r="F845" s="14" t="s">
        <v>36</v>
      </c>
      <c r="G845" s="14" t="s">
        <v>20</v>
      </c>
      <c r="H845" s="14" t="s">
        <v>1146</v>
      </c>
      <c r="I845" s="14" t="s">
        <v>1349</v>
      </c>
      <c r="J845" s="60"/>
      <c r="K845" s="61"/>
      <c r="L845" s="1"/>
    </row>
    <row r="846" customFormat="false" ht="39.55" hidden="false" customHeight="false" outlineLevel="0" collapsed="false">
      <c r="A846" s="14" t="n">
        <v>834</v>
      </c>
      <c r="B846" s="14" t="s">
        <v>1143</v>
      </c>
      <c r="C846" s="43" t="s">
        <v>1672</v>
      </c>
      <c r="D846" s="43" t="s">
        <v>1673</v>
      </c>
      <c r="E846" s="14" t="s">
        <v>25</v>
      </c>
      <c r="F846" s="14" t="s">
        <v>19</v>
      </c>
      <c r="G846" s="14" t="s">
        <v>20</v>
      </c>
      <c r="H846" s="14" t="s">
        <v>1146</v>
      </c>
      <c r="I846" s="14" t="s">
        <v>1349</v>
      </c>
      <c r="J846" s="60"/>
      <c r="K846" s="61"/>
      <c r="L846" s="1"/>
    </row>
    <row r="847" customFormat="false" ht="39.55" hidden="false" customHeight="false" outlineLevel="0" collapsed="false">
      <c r="A847" s="14" t="n">
        <v>835</v>
      </c>
      <c r="B847" s="14" t="s">
        <v>1143</v>
      </c>
      <c r="C847" s="43" t="s">
        <v>1674</v>
      </c>
      <c r="D847" s="43" t="s">
        <v>1675</v>
      </c>
      <c r="E847" s="14" t="s">
        <v>108</v>
      </c>
      <c r="F847" s="14" t="s">
        <v>41</v>
      </c>
      <c r="G847" s="14" t="s">
        <v>20</v>
      </c>
      <c r="H847" s="14" t="s">
        <v>1146</v>
      </c>
      <c r="I847" s="14" t="s">
        <v>1349</v>
      </c>
      <c r="J847" s="60"/>
      <c r="K847" s="61"/>
      <c r="L847" s="1"/>
    </row>
    <row r="848" customFormat="false" ht="39.55" hidden="false" customHeight="false" outlineLevel="0" collapsed="false">
      <c r="A848" s="14" t="n">
        <v>836</v>
      </c>
      <c r="B848" s="14" t="s">
        <v>1143</v>
      </c>
      <c r="C848" s="43" t="s">
        <v>1676</v>
      </c>
      <c r="D848" s="43" t="s">
        <v>1677</v>
      </c>
      <c r="E848" s="14" t="s">
        <v>25</v>
      </c>
      <c r="F848" s="14" t="s">
        <v>19</v>
      </c>
      <c r="G848" s="14" t="s">
        <v>20</v>
      </c>
      <c r="H848" s="14" t="s">
        <v>1146</v>
      </c>
      <c r="I848" s="14" t="s">
        <v>1349</v>
      </c>
      <c r="J848" s="60"/>
      <c r="K848" s="61"/>
      <c r="L848" s="1"/>
    </row>
    <row r="849" customFormat="false" ht="39.55" hidden="false" customHeight="false" outlineLevel="0" collapsed="false">
      <c r="A849" s="14" t="n">
        <v>837</v>
      </c>
      <c r="B849" s="14" t="s">
        <v>1143</v>
      </c>
      <c r="C849" s="43" t="s">
        <v>1678</v>
      </c>
      <c r="D849" s="43" t="s">
        <v>1679</v>
      </c>
      <c r="E849" s="14" t="s">
        <v>25</v>
      </c>
      <c r="F849" s="14" t="s">
        <v>19</v>
      </c>
      <c r="G849" s="14" t="s">
        <v>20</v>
      </c>
      <c r="H849" s="14" t="s">
        <v>1146</v>
      </c>
      <c r="I849" s="14" t="s">
        <v>1349</v>
      </c>
      <c r="J849" s="60"/>
      <c r="K849" s="61"/>
      <c r="L849" s="1"/>
    </row>
    <row r="850" customFormat="false" ht="39.55" hidden="false" customHeight="false" outlineLevel="0" collapsed="false">
      <c r="A850" s="14" t="n">
        <v>838</v>
      </c>
      <c r="B850" s="14" t="s">
        <v>1143</v>
      </c>
      <c r="C850" s="43" t="s">
        <v>1680</v>
      </c>
      <c r="D850" s="43" t="s">
        <v>1681</v>
      </c>
      <c r="E850" s="14" t="s">
        <v>108</v>
      </c>
      <c r="F850" s="14" t="s">
        <v>36</v>
      </c>
      <c r="G850" s="14" t="s">
        <v>20</v>
      </c>
      <c r="H850" s="14" t="s">
        <v>1146</v>
      </c>
      <c r="I850" s="14" t="s">
        <v>1349</v>
      </c>
      <c r="J850" s="60"/>
      <c r="K850" s="61"/>
      <c r="L850" s="1"/>
    </row>
    <row r="851" customFormat="false" ht="39.55" hidden="false" customHeight="false" outlineLevel="0" collapsed="false">
      <c r="A851" s="14" t="n">
        <v>839</v>
      </c>
      <c r="B851" s="14" t="s">
        <v>1230</v>
      </c>
      <c r="C851" s="14" t="s">
        <v>1682</v>
      </c>
      <c r="D851" s="14" t="s">
        <v>1683</v>
      </c>
      <c r="E851" s="14" t="s">
        <v>298</v>
      </c>
      <c r="F851" s="14" t="s">
        <v>41</v>
      </c>
      <c r="G851" s="14" t="s">
        <v>20</v>
      </c>
      <c r="H851" s="14" t="s">
        <v>1146</v>
      </c>
      <c r="I851" s="14" t="s">
        <v>1349</v>
      </c>
      <c r="J851" s="60"/>
      <c r="K851" s="61"/>
      <c r="L851" s="1"/>
    </row>
    <row r="852" customFormat="false" ht="50.25" hidden="false" customHeight="true" outlineLevel="0" collapsed="false">
      <c r="A852" s="14" t="n">
        <v>840</v>
      </c>
      <c r="B852" s="14" t="s">
        <v>1230</v>
      </c>
      <c r="C852" s="43" t="s">
        <v>1684</v>
      </c>
      <c r="D852" s="43" t="s">
        <v>1685</v>
      </c>
      <c r="E852" s="14" t="s">
        <v>108</v>
      </c>
      <c r="F852" s="14" t="s">
        <v>41</v>
      </c>
      <c r="G852" s="14" t="s">
        <v>20</v>
      </c>
      <c r="H852" s="14" t="s">
        <v>1146</v>
      </c>
      <c r="I852" s="14" t="s">
        <v>1349</v>
      </c>
      <c r="J852" s="60"/>
      <c r="K852" s="61"/>
      <c r="L852" s="1"/>
    </row>
    <row r="853" customFormat="false" ht="46.5" hidden="false" customHeight="true" outlineLevel="0" collapsed="false">
      <c r="A853" s="14" t="n">
        <v>841</v>
      </c>
      <c r="B853" s="14" t="s">
        <v>1230</v>
      </c>
      <c r="C853" s="43" t="s">
        <v>1684</v>
      </c>
      <c r="D853" s="43" t="s">
        <v>1686</v>
      </c>
      <c r="E853" s="14" t="s">
        <v>108</v>
      </c>
      <c r="F853" s="14" t="s">
        <v>41</v>
      </c>
      <c r="G853" s="14" t="s">
        <v>20</v>
      </c>
      <c r="H853" s="14" t="s">
        <v>1146</v>
      </c>
      <c r="I853" s="14" t="s">
        <v>1349</v>
      </c>
      <c r="J853" s="60"/>
      <c r="K853" s="61"/>
      <c r="L853" s="1"/>
    </row>
    <row r="854" customFormat="false" ht="39.55" hidden="false" customHeight="false" outlineLevel="0" collapsed="false">
      <c r="A854" s="14" t="n">
        <v>842</v>
      </c>
      <c r="B854" s="14" t="s">
        <v>1230</v>
      </c>
      <c r="C854" s="43" t="s">
        <v>1684</v>
      </c>
      <c r="D854" s="43" t="s">
        <v>1687</v>
      </c>
      <c r="E854" s="14" t="s">
        <v>108</v>
      </c>
      <c r="F854" s="14" t="s">
        <v>36</v>
      </c>
      <c r="G854" s="14" t="s">
        <v>20</v>
      </c>
      <c r="H854" s="14" t="s">
        <v>1146</v>
      </c>
      <c r="I854" s="14" t="s">
        <v>1349</v>
      </c>
      <c r="J854" s="60"/>
      <c r="K854" s="61"/>
      <c r="L854" s="1"/>
    </row>
    <row r="855" customFormat="false" ht="39.55" hidden="false" customHeight="false" outlineLevel="0" collapsed="false">
      <c r="A855" s="14" t="n">
        <v>843</v>
      </c>
      <c r="B855" s="14" t="s">
        <v>1230</v>
      </c>
      <c r="C855" s="43" t="s">
        <v>1684</v>
      </c>
      <c r="D855" s="43" t="s">
        <v>1688</v>
      </c>
      <c r="E855" s="14" t="s">
        <v>108</v>
      </c>
      <c r="F855" s="14" t="s">
        <v>41</v>
      </c>
      <c r="G855" s="14" t="s">
        <v>20</v>
      </c>
      <c r="H855" s="14" t="s">
        <v>1146</v>
      </c>
      <c r="I855" s="14" t="s">
        <v>1349</v>
      </c>
      <c r="J855" s="60"/>
      <c r="K855" s="61"/>
      <c r="L855" s="1"/>
    </row>
    <row r="856" customFormat="false" ht="39.55" hidden="false" customHeight="false" outlineLevel="0" collapsed="false">
      <c r="A856" s="14" t="n">
        <v>844</v>
      </c>
      <c r="B856" s="14" t="s">
        <v>1265</v>
      </c>
      <c r="C856" s="14" t="s">
        <v>1689</v>
      </c>
      <c r="D856" s="14" t="s">
        <v>1690</v>
      </c>
      <c r="E856" s="14" t="s">
        <v>298</v>
      </c>
      <c r="F856" s="14" t="s">
        <v>41</v>
      </c>
      <c r="G856" s="14" t="s">
        <v>20</v>
      </c>
      <c r="H856" s="14" t="s">
        <v>962</v>
      </c>
      <c r="I856" s="14" t="s">
        <v>1349</v>
      </c>
      <c r="J856" s="60"/>
      <c r="K856" s="61"/>
      <c r="L856" s="1"/>
    </row>
    <row r="857" customFormat="false" ht="39.55" hidden="false" customHeight="false" outlineLevel="0" collapsed="false">
      <c r="A857" s="14" t="n">
        <v>845</v>
      </c>
      <c r="B857" s="14" t="s">
        <v>1265</v>
      </c>
      <c r="C857" s="43" t="s">
        <v>1691</v>
      </c>
      <c r="D857" s="43" t="s">
        <v>1692</v>
      </c>
      <c r="E857" s="14" t="s">
        <v>108</v>
      </c>
      <c r="F857" s="14" t="s">
        <v>19</v>
      </c>
      <c r="G857" s="14" t="s">
        <v>20</v>
      </c>
      <c r="H857" s="14" t="s">
        <v>962</v>
      </c>
      <c r="I857" s="14" t="s">
        <v>1349</v>
      </c>
      <c r="J857" s="60"/>
      <c r="K857" s="61"/>
      <c r="L857" s="1"/>
    </row>
    <row r="858" customFormat="false" ht="39.55" hidden="false" customHeight="false" outlineLevel="0" collapsed="false">
      <c r="A858" s="14" t="n">
        <v>846</v>
      </c>
      <c r="B858" s="14" t="s">
        <v>1265</v>
      </c>
      <c r="C858" s="43" t="s">
        <v>1693</v>
      </c>
      <c r="D858" s="43" t="s">
        <v>1694</v>
      </c>
      <c r="E858" s="14" t="s">
        <v>25</v>
      </c>
      <c r="F858" s="14" t="s">
        <v>31</v>
      </c>
      <c r="G858" s="14" t="s">
        <v>20</v>
      </c>
      <c r="H858" s="14" t="s">
        <v>962</v>
      </c>
      <c r="I858" s="14" t="s">
        <v>1349</v>
      </c>
      <c r="J858" s="60"/>
      <c r="K858" s="61"/>
      <c r="L858" s="1"/>
    </row>
    <row r="859" customFormat="false" ht="39.55" hidden="false" customHeight="false" outlineLevel="0" collapsed="false">
      <c r="A859" s="14" t="n">
        <v>847</v>
      </c>
      <c r="B859" s="14" t="s">
        <v>1265</v>
      </c>
      <c r="C859" s="43" t="s">
        <v>1695</v>
      </c>
      <c r="D859" s="43" t="s">
        <v>1696</v>
      </c>
      <c r="E859" s="14" t="s">
        <v>25</v>
      </c>
      <c r="F859" s="14" t="s">
        <v>19</v>
      </c>
      <c r="G859" s="14" t="s">
        <v>20</v>
      </c>
      <c r="H859" s="14" t="s">
        <v>962</v>
      </c>
      <c r="I859" s="14" t="s">
        <v>1349</v>
      </c>
      <c r="J859" s="60"/>
      <c r="K859" s="61"/>
      <c r="L859" s="1"/>
    </row>
    <row r="860" customFormat="false" ht="39.55" hidden="false" customHeight="false" outlineLevel="0" collapsed="false">
      <c r="A860" s="14" t="n">
        <v>848</v>
      </c>
      <c r="B860" s="14" t="s">
        <v>1265</v>
      </c>
      <c r="C860" s="43" t="s">
        <v>1697</v>
      </c>
      <c r="D860" s="43" t="s">
        <v>1698</v>
      </c>
      <c r="E860" s="14" t="s">
        <v>108</v>
      </c>
      <c r="F860" s="14" t="s">
        <v>19</v>
      </c>
      <c r="G860" s="14" t="s">
        <v>20</v>
      </c>
      <c r="H860" s="14" t="s">
        <v>962</v>
      </c>
      <c r="I860" s="14" t="s">
        <v>1349</v>
      </c>
      <c r="J860" s="60"/>
      <c r="K860" s="61"/>
      <c r="L860" s="1"/>
    </row>
    <row r="861" customFormat="false" ht="39.55" hidden="false" customHeight="false" outlineLevel="0" collapsed="false">
      <c r="A861" s="14" t="n">
        <v>849</v>
      </c>
      <c r="B861" s="14" t="s">
        <v>1265</v>
      </c>
      <c r="C861" s="43" t="s">
        <v>1699</v>
      </c>
      <c r="D861" s="43" t="s">
        <v>1700</v>
      </c>
      <c r="E861" s="14" t="s">
        <v>108</v>
      </c>
      <c r="F861" s="14" t="s">
        <v>19</v>
      </c>
      <c r="G861" s="14" t="s">
        <v>20</v>
      </c>
      <c r="H861" s="14" t="s">
        <v>962</v>
      </c>
      <c r="I861" s="14" t="s">
        <v>1349</v>
      </c>
      <c r="J861" s="60"/>
      <c r="K861" s="61"/>
      <c r="L861" s="1"/>
    </row>
    <row r="862" customFormat="false" ht="39.55" hidden="false" customHeight="false" outlineLevel="0" collapsed="false">
      <c r="A862" s="14" t="n">
        <v>850</v>
      </c>
      <c r="B862" s="14" t="s">
        <v>1265</v>
      </c>
      <c r="C862" s="43" t="s">
        <v>1701</v>
      </c>
      <c r="D862" s="43" t="s">
        <v>1702</v>
      </c>
      <c r="E862" s="14" t="s">
        <v>108</v>
      </c>
      <c r="F862" s="14" t="s">
        <v>19</v>
      </c>
      <c r="G862" s="14" t="s">
        <v>20</v>
      </c>
      <c r="H862" s="14" t="s">
        <v>962</v>
      </c>
      <c r="I862" s="14" t="s">
        <v>1349</v>
      </c>
      <c r="J862" s="60"/>
      <c r="K862" s="61"/>
      <c r="L862" s="1"/>
    </row>
    <row r="863" customFormat="false" ht="46.5" hidden="false" customHeight="true" outlineLevel="0" collapsed="false">
      <c r="A863" s="14" t="n">
        <v>851</v>
      </c>
      <c r="B863" s="14" t="s">
        <v>1312</v>
      </c>
      <c r="C863" s="14" t="s">
        <v>1703</v>
      </c>
      <c r="D863" s="14" t="s">
        <v>1704</v>
      </c>
      <c r="E863" s="14" t="s">
        <v>298</v>
      </c>
      <c r="F863" s="14" t="s">
        <v>19</v>
      </c>
      <c r="G863" s="14" t="s">
        <v>20</v>
      </c>
      <c r="H863" s="14" t="s">
        <v>1103</v>
      </c>
      <c r="I863" s="14" t="s">
        <v>1349</v>
      </c>
      <c r="J863" s="60"/>
      <c r="K863" s="61"/>
      <c r="L863" s="1"/>
    </row>
    <row r="864" customFormat="false" ht="45.75" hidden="false" customHeight="true" outlineLevel="0" collapsed="false">
      <c r="A864" s="14" t="n">
        <v>852</v>
      </c>
      <c r="B864" s="14" t="s">
        <v>1312</v>
      </c>
      <c r="C864" s="43" t="s">
        <v>1705</v>
      </c>
      <c r="D864" s="43" t="s">
        <v>1706</v>
      </c>
      <c r="E864" s="14" t="s">
        <v>25</v>
      </c>
      <c r="F864" s="14" t="s">
        <v>19</v>
      </c>
      <c r="G864" s="14" t="s">
        <v>20</v>
      </c>
      <c r="H864" s="14" t="s">
        <v>1103</v>
      </c>
      <c r="I864" s="14" t="s">
        <v>1349</v>
      </c>
      <c r="J864" s="60"/>
      <c r="K864" s="61"/>
      <c r="L864" s="1"/>
    </row>
    <row r="865" customFormat="false" ht="46.5" hidden="false" customHeight="true" outlineLevel="0" collapsed="false">
      <c r="A865" s="14" t="n">
        <v>853</v>
      </c>
      <c r="B865" s="14" t="s">
        <v>1312</v>
      </c>
      <c r="C865" s="43" t="s">
        <v>1705</v>
      </c>
      <c r="D865" s="43" t="s">
        <v>1707</v>
      </c>
      <c r="E865" s="14" t="s">
        <v>25</v>
      </c>
      <c r="F865" s="14" t="s">
        <v>19</v>
      </c>
      <c r="G865" s="14" t="s">
        <v>20</v>
      </c>
      <c r="H865" s="14" t="s">
        <v>1103</v>
      </c>
      <c r="I865" s="14" t="s">
        <v>1349</v>
      </c>
      <c r="J865" s="60"/>
      <c r="K865" s="61"/>
      <c r="L865" s="1"/>
    </row>
    <row r="866" customFormat="false" ht="48.75" hidden="false" customHeight="true" outlineLevel="0" collapsed="false">
      <c r="A866" s="14" t="n">
        <v>854</v>
      </c>
      <c r="B866" s="14" t="s">
        <v>1312</v>
      </c>
      <c r="C866" s="43" t="s">
        <v>1708</v>
      </c>
      <c r="D866" s="43" t="s">
        <v>1709</v>
      </c>
      <c r="E866" s="14" t="s">
        <v>108</v>
      </c>
      <c r="F866" s="14" t="s">
        <v>36</v>
      </c>
      <c r="G866" s="14" t="s">
        <v>20</v>
      </c>
      <c r="H866" s="14" t="s">
        <v>1103</v>
      </c>
      <c r="I866" s="14" t="s">
        <v>1349</v>
      </c>
      <c r="J866" s="60"/>
      <c r="K866" s="61"/>
      <c r="L866" s="1"/>
    </row>
    <row r="867" customFormat="false" ht="57.7" hidden="false" customHeight="false" outlineLevel="0" collapsed="false">
      <c r="A867" s="14" t="n">
        <v>855</v>
      </c>
      <c r="B867" s="14" t="s">
        <v>1312</v>
      </c>
      <c r="C867" s="43" t="s">
        <v>1705</v>
      </c>
      <c r="D867" s="43" t="s">
        <v>1710</v>
      </c>
      <c r="E867" s="14" t="s">
        <v>25</v>
      </c>
      <c r="F867" s="14" t="s">
        <v>19</v>
      </c>
      <c r="G867" s="14" t="s">
        <v>20</v>
      </c>
      <c r="H867" s="14" t="s">
        <v>1103</v>
      </c>
      <c r="I867" s="14" t="s">
        <v>1349</v>
      </c>
      <c r="J867" s="60"/>
      <c r="K867" s="61"/>
      <c r="L867" s="1"/>
    </row>
    <row r="868" customFormat="false" ht="39.55" hidden="false" customHeight="false" outlineLevel="0" collapsed="false">
      <c r="A868" s="14" t="n">
        <v>856</v>
      </c>
      <c r="B868" s="14" t="s">
        <v>1312</v>
      </c>
      <c r="C868" s="43" t="s">
        <v>1705</v>
      </c>
      <c r="D868" s="43" t="s">
        <v>1711</v>
      </c>
      <c r="E868" s="14" t="s">
        <v>25</v>
      </c>
      <c r="F868" s="14" t="s">
        <v>19</v>
      </c>
      <c r="G868" s="14" t="s">
        <v>20</v>
      </c>
      <c r="H868" s="14" t="s">
        <v>1103</v>
      </c>
      <c r="I868" s="14" t="s">
        <v>1349</v>
      </c>
      <c r="J868" s="60"/>
      <c r="K868" s="61"/>
      <c r="L868" s="1"/>
    </row>
    <row r="869" customFormat="false" ht="39.55" hidden="false" customHeight="false" outlineLevel="0" collapsed="false">
      <c r="A869" s="14" t="n">
        <v>857</v>
      </c>
      <c r="B869" s="14" t="s">
        <v>1312</v>
      </c>
      <c r="C869" s="43" t="s">
        <v>1705</v>
      </c>
      <c r="D869" s="43" t="s">
        <v>1712</v>
      </c>
      <c r="E869" s="14" t="s">
        <v>25</v>
      </c>
      <c r="F869" s="14" t="s">
        <v>19</v>
      </c>
      <c r="G869" s="14" t="s">
        <v>20</v>
      </c>
      <c r="H869" s="14" t="s">
        <v>1103</v>
      </c>
      <c r="I869" s="14" t="s">
        <v>1349</v>
      </c>
      <c r="J869" s="60"/>
      <c r="K869" s="61"/>
      <c r="L869" s="1"/>
    </row>
    <row r="870" customFormat="false" ht="29.85" hidden="false" customHeight="false" outlineLevel="0" collapsed="false">
      <c r="A870" s="14" t="n">
        <v>858</v>
      </c>
      <c r="B870" s="14" t="s">
        <v>1143</v>
      </c>
      <c r="C870" s="14" t="s">
        <v>1713</v>
      </c>
      <c r="D870" s="43" t="s">
        <v>1714</v>
      </c>
      <c r="E870" s="14" t="s">
        <v>784</v>
      </c>
      <c r="F870" s="14" t="s">
        <v>31</v>
      </c>
      <c r="G870" s="14" t="s">
        <v>26</v>
      </c>
      <c r="H870" s="14" t="s">
        <v>1146</v>
      </c>
      <c r="I870" s="14" t="s">
        <v>1715</v>
      </c>
      <c r="J870" s="21"/>
      <c r="K870" s="61"/>
      <c r="L870" s="63"/>
    </row>
    <row r="871" customFormat="false" ht="43.75" hidden="false" customHeight="false" outlineLevel="0" collapsed="false">
      <c r="A871" s="14" t="n">
        <v>859</v>
      </c>
      <c r="B871" s="14" t="s">
        <v>959</v>
      </c>
      <c r="C871" s="14" t="s">
        <v>1716</v>
      </c>
      <c r="D871" s="43" t="s">
        <v>1717</v>
      </c>
      <c r="E871" s="14" t="s">
        <v>784</v>
      </c>
      <c r="F871" s="14" t="s">
        <v>31</v>
      </c>
      <c r="G871" s="14" t="s">
        <v>26</v>
      </c>
      <c r="H871" s="14" t="s">
        <v>962</v>
      </c>
      <c r="I871" s="14" t="s">
        <v>1715</v>
      </c>
      <c r="J871" s="21"/>
      <c r="K871" s="61"/>
    </row>
    <row r="872" customFormat="false" ht="57.7" hidden="false" customHeight="false" outlineLevel="0" collapsed="false">
      <c r="A872" s="14" t="n">
        <v>860</v>
      </c>
      <c r="B872" s="14" t="s">
        <v>284</v>
      </c>
      <c r="C872" s="14" t="s">
        <v>1718</v>
      </c>
      <c r="D872" s="43" t="s">
        <v>1719</v>
      </c>
      <c r="E872" s="14" t="s">
        <v>784</v>
      </c>
      <c r="F872" s="14" t="s">
        <v>31</v>
      </c>
      <c r="G872" s="14" t="s">
        <v>26</v>
      </c>
      <c r="H872" s="14" t="s">
        <v>287</v>
      </c>
      <c r="I872" s="14" t="s">
        <v>1715</v>
      </c>
      <c r="J872" s="21"/>
      <c r="K872" s="61"/>
      <c r="L872" s="64"/>
    </row>
    <row r="873" customFormat="false" ht="43.75" hidden="false" customHeight="false" outlineLevel="0" collapsed="false">
      <c r="A873" s="14" t="n">
        <v>861</v>
      </c>
      <c r="B873" s="14" t="s">
        <v>15</v>
      </c>
      <c r="C873" s="14" t="s">
        <v>1720</v>
      </c>
      <c r="D873" s="43" t="s">
        <v>151</v>
      </c>
      <c r="E873" s="14" t="s">
        <v>784</v>
      </c>
      <c r="F873" s="14" t="s">
        <v>31</v>
      </c>
      <c r="G873" s="14" t="s">
        <v>26</v>
      </c>
      <c r="H873" s="14" t="s">
        <v>27</v>
      </c>
      <c r="I873" s="14" t="s">
        <v>1715</v>
      </c>
      <c r="J873" s="21"/>
      <c r="K873" s="61"/>
      <c r="L873" s="64"/>
    </row>
    <row r="874" customFormat="false" ht="32.25" hidden="false" customHeight="true" outlineLevel="0" collapsed="false">
      <c r="A874" s="14" t="n">
        <v>862</v>
      </c>
      <c r="B874" s="14" t="s">
        <v>15</v>
      </c>
      <c r="C874" s="14" t="s">
        <v>1721</v>
      </c>
      <c r="D874" s="43" t="s">
        <v>1722</v>
      </c>
      <c r="E874" s="14" t="s">
        <v>1723</v>
      </c>
      <c r="F874" s="14" t="s">
        <v>210</v>
      </c>
      <c r="G874" s="14" t="s">
        <v>26</v>
      </c>
      <c r="H874" s="14" t="s">
        <v>27</v>
      </c>
      <c r="I874" s="14" t="s">
        <v>66</v>
      </c>
      <c r="J874" s="21"/>
      <c r="K874" s="61"/>
      <c r="L874" s="64"/>
    </row>
    <row r="875" customFormat="false" ht="32.25" hidden="false" customHeight="true" outlineLevel="0" collapsed="false">
      <c r="A875" s="14" t="n">
        <v>863</v>
      </c>
      <c r="B875" s="14" t="s">
        <v>15</v>
      </c>
      <c r="C875" s="14" t="s">
        <v>1724</v>
      </c>
      <c r="D875" s="43" t="s">
        <v>1725</v>
      </c>
      <c r="E875" s="14" t="s">
        <v>35</v>
      </c>
      <c r="F875" s="14" t="s">
        <v>19</v>
      </c>
      <c r="G875" s="14" t="s">
        <v>26</v>
      </c>
      <c r="H875" s="14" t="s">
        <v>27</v>
      </c>
      <c r="I875" s="14" t="s">
        <v>66</v>
      </c>
      <c r="J875" s="21"/>
      <c r="K875" s="61"/>
      <c r="L875" s="64"/>
    </row>
    <row r="876" customFormat="false" ht="78" hidden="false" customHeight="true" outlineLevel="0" collapsed="false">
      <c r="A876" s="14" t="n">
        <v>864</v>
      </c>
      <c r="B876" s="14" t="s">
        <v>15</v>
      </c>
      <c r="C876" s="14" t="s">
        <v>1726</v>
      </c>
      <c r="D876" s="43" t="s">
        <v>249</v>
      </c>
      <c r="E876" s="14" t="s">
        <v>784</v>
      </c>
      <c r="F876" s="14" t="s">
        <v>31</v>
      </c>
      <c r="G876" s="14" t="s">
        <v>26</v>
      </c>
      <c r="H876" s="14" t="s">
        <v>27</v>
      </c>
      <c r="I876" s="14" t="s">
        <v>1715</v>
      </c>
      <c r="J876" s="21"/>
      <c r="K876" s="61"/>
      <c r="L876" s="64"/>
    </row>
    <row r="877" customFormat="false" ht="78" hidden="false" customHeight="true" outlineLevel="0" collapsed="false">
      <c r="A877" s="14" t="n">
        <v>865</v>
      </c>
      <c r="B877" s="14" t="s">
        <v>15</v>
      </c>
      <c r="C877" s="14" t="s">
        <v>1727</v>
      </c>
      <c r="D877" s="43" t="s">
        <v>1728</v>
      </c>
      <c r="E877" s="14" t="s">
        <v>784</v>
      </c>
      <c r="F877" s="14" t="s">
        <v>31</v>
      </c>
      <c r="G877" s="14" t="s">
        <v>26</v>
      </c>
      <c r="H877" s="14" t="s">
        <v>27</v>
      </c>
      <c r="I877" s="14" t="s">
        <v>1715</v>
      </c>
      <c r="J877" s="21"/>
      <c r="K877" s="61"/>
      <c r="L877" s="64"/>
    </row>
    <row r="878" customFormat="false" ht="78" hidden="false" customHeight="true" outlineLevel="0" collapsed="false">
      <c r="A878" s="14" t="n">
        <v>866</v>
      </c>
      <c r="B878" s="14" t="s">
        <v>15</v>
      </c>
      <c r="C878" s="14" t="s">
        <v>1729</v>
      </c>
      <c r="D878" s="43" t="s">
        <v>1730</v>
      </c>
      <c r="E878" s="14" t="s">
        <v>784</v>
      </c>
      <c r="F878" s="14" t="s">
        <v>19</v>
      </c>
      <c r="G878" s="14" t="s">
        <v>26</v>
      </c>
      <c r="H878" s="14" t="s">
        <v>27</v>
      </c>
      <c r="I878" s="14" t="s">
        <v>1715</v>
      </c>
      <c r="J878" s="21"/>
      <c r="K878" s="61"/>
      <c r="L878" s="64"/>
    </row>
    <row r="879" customFormat="false" ht="100.5" hidden="false" customHeight="true" outlineLevel="0" collapsed="false">
      <c r="A879" s="14" t="n">
        <v>867</v>
      </c>
      <c r="B879" s="14" t="s">
        <v>15</v>
      </c>
      <c r="C879" s="14" t="s">
        <v>1731</v>
      </c>
      <c r="D879" s="43" t="s">
        <v>1732</v>
      </c>
      <c r="E879" s="14" t="s">
        <v>784</v>
      </c>
      <c r="F879" s="14" t="s">
        <v>19</v>
      </c>
      <c r="G879" s="14" t="s">
        <v>26</v>
      </c>
      <c r="H879" s="14" t="s">
        <v>27</v>
      </c>
      <c r="I879" s="14" t="s">
        <v>1715</v>
      </c>
      <c r="J879" s="21"/>
      <c r="K879" s="61"/>
      <c r="L879" s="64"/>
    </row>
    <row r="880" customFormat="false" ht="80.25" hidden="false" customHeight="true" outlineLevel="0" collapsed="false">
      <c r="A880" s="14" t="n">
        <v>868</v>
      </c>
      <c r="B880" s="14" t="s">
        <v>15</v>
      </c>
      <c r="C880" s="14" t="s">
        <v>1733</v>
      </c>
      <c r="D880" s="43" t="s">
        <v>1734</v>
      </c>
      <c r="E880" s="14" t="s">
        <v>784</v>
      </c>
      <c r="F880" s="14" t="s">
        <v>19</v>
      </c>
      <c r="G880" s="14" t="s">
        <v>26</v>
      </c>
      <c r="H880" s="14" t="s">
        <v>27</v>
      </c>
      <c r="I880" s="14" t="s">
        <v>1715</v>
      </c>
      <c r="J880" s="21"/>
      <c r="K880" s="61"/>
      <c r="L880" s="64"/>
    </row>
    <row r="881" customFormat="false" ht="89.25" hidden="false" customHeight="true" outlineLevel="0" collapsed="false">
      <c r="A881" s="14" t="n">
        <v>869</v>
      </c>
      <c r="B881" s="14" t="s">
        <v>15</v>
      </c>
      <c r="C881" s="14" t="s">
        <v>1735</v>
      </c>
      <c r="D881" s="43" t="s">
        <v>87</v>
      </c>
      <c r="E881" s="14" t="s">
        <v>784</v>
      </c>
      <c r="F881" s="14" t="s">
        <v>31</v>
      </c>
      <c r="G881" s="14" t="s">
        <v>26</v>
      </c>
      <c r="H881" s="14" t="s">
        <v>27</v>
      </c>
      <c r="I881" s="14" t="s">
        <v>1715</v>
      </c>
      <c r="J881" s="21"/>
      <c r="K881" s="61"/>
      <c r="L881" s="64"/>
    </row>
    <row r="882" customFormat="false" ht="85.5" hidden="false" customHeight="true" outlineLevel="0" collapsed="false">
      <c r="A882" s="14" t="n">
        <v>870</v>
      </c>
      <c r="B882" s="14" t="s">
        <v>15</v>
      </c>
      <c r="C882" s="14" t="s">
        <v>1736</v>
      </c>
      <c r="D882" s="43" t="s">
        <v>257</v>
      </c>
      <c r="E882" s="14" t="s">
        <v>784</v>
      </c>
      <c r="F882" s="14" t="s">
        <v>19</v>
      </c>
      <c r="G882" s="14" t="s">
        <v>26</v>
      </c>
      <c r="H882" s="14" t="s">
        <v>27</v>
      </c>
      <c r="I882" s="14" t="s">
        <v>1715</v>
      </c>
      <c r="J882" s="21"/>
      <c r="K882" s="61"/>
      <c r="L882" s="64"/>
    </row>
    <row r="883" customFormat="false" ht="100.5" hidden="false" customHeight="true" outlineLevel="0" collapsed="false">
      <c r="A883" s="14" t="n">
        <v>871</v>
      </c>
      <c r="B883" s="14" t="s">
        <v>15</v>
      </c>
      <c r="C883" s="14" t="s">
        <v>1737</v>
      </c>
      <c r="D883" s="43" t="s">
        <v>1738</v>
      </c>
      <c r="E883" s="14" t="s">
        <v>784</v>
      </c>
      <c r="F883" s="14" t="s">
        <v>31</v>
      </c>
      <c r="G883" s="14" t="s">
        <v>26</v>
      </c>
      <c r="H883" s="14" t="s">
        <v>27</v>
      </c>
      <c r="I883" s="14" t="s">
        <v>1715</v>
      </c>
      <c r="J883" s="21"/>
      <c r="K883" s="61"/>
      <c r="L883" s="64"/>
    </row>
    <row r="884" customFormat="false" ht="62.25" hidden="false" customHeight="true" outlineLevel="0" collapsed="false">
      <c r="A884" s="14" t="n">
        <v>872</v>
      </c>
      <c r="B884" s="14" t="s">
        <v>15</v>
      </c>
      <c r="C884" s="14" t="s">
        <v>1739</v>
      </c>
      <c r="D884" s="43" t="s">
        <v>1740</v>
      </c>
      <c r="E884" s="14" t="s">
        <v>784</v>
      </c>
      <c r="F884" s="14" t="s">
        <v>19</v>
      </c>
      <c r="G884" s="14" t="s">
        <v>26</v>
      </c>
      <c r="H884" s="14" t="s">
        <v>27</v>
      </c>
      <c r="I884" s="14" t="s">
        <v>1715</v>
      </c>
      <c r="J884" s="21"/>
      <c r="K884" s="61"/>
      <c r="L884" s="65"/>
    </row>
    <row r="885" customFormat="false" ht="65.25" hidden="false" customHeight="true" outlineLevel="0" collapsed="false">
      <c r="A885" s="14" t="n">
        <v>873</v>
      </c>
      <c r="B885" s="14" t="s">
        <v>15</v>
      </c>
      <c r="C885" s="14" t="s">
        <v>1741</v>
      </c>
      <c r="D885" s="43" t="s">
        <v>1742</v>
      </c>
      <c r="E885" s="14" t="s">
        <v>784</v>
      </c>
      <c r="F885" s="14" t="s">
        <v>19</v>
      </c>
      <c r="G885" s="14" t="s">
        <v>26</v>
      </c>
      <c r="H885" s="14" t="s">
        <v>27</v>
      </c>
      <c r="I885" s="14" t="s">
        <v>1715</v>
      </c>
      <c r="J885" s="21"/>
      <c r="K885" s="61"/>
      <c r="L885" s="65"/>
    </row>
    <row r="886" customFormat="false" ht="69" hidden="false" customHeight="true" outlineLevel="0" collapsed="false">
      <c r="A886" s="14" t="n">
        <v>874</v>
      </c>
      <c r="B886" s="14" t="s">
        <v>15</v>
      </c>
      <c r="C886" s="14" t="s">
        <v>1743</v>
      </c>
      <c r="D886" s="43" t="s">
        <v>81</v>
      </c>
      <c r="E886" s="14" t="s">
        <v>784</v>
      </c>
      <c r="F886" s="14" t="s">
        <v>19</v>
      </c>
      <c r="G886" s="14" t="s">
        <v>26</v>
      </c>
      <c r="H886" s="14" t="s">
        <v>27</v>
      </c>
      <c r="I886" s="14" t="s">
        <v>1715</v>
      </c>
      <c r="J886" s="21"/>
      <c r="K886" s="61"/>
      <c r="L886" s="65"/>
    </row>
    <row r="887" customFormat="false" ht="65.25" hidden="false" customHeight="true" outlineLevel="0" collapsed="false">
      <c r="A887" s="14" t="n">
        <v>875</v>
      </c>
      <c r="B887" s="14" t="s">
        <v>15</v>
      </c>
      <c r="C887" s="14" t="s">
        <v>1744</v>
      </c>
      <c r="D887" s="43" t="s">
        <v>1745</v>
      </c>
      <c r="E887" s="14" t="s">
        <v>784</v>
      </c>
      <c r="F887" s="14" t="s">
        <v>31</v>
      </c>
      <c r="G887" s="14" t="s">
        <v>26</v>
      </c>
      <c r="H887" s="14" t="s">
        <v>27</v>
      </c>
      <c r="I887" s="14" t="s">
        <v>1715</v>
      </c>
      <c r="J887" s="21"/>
      <c r="K887" s="61"/>
      <c r="L887" s="65"/>
    </row>
    <row r="888" customFormat="false" ht="75" hidden="false" customHeight="true" outlineLevel="0" collapsed="false">
      <c r="A888" s="14" t="n">
        <v>876</v>
      </c>
      <c r="B888" s="14" t="s">
        <v>15</v>
      </c>
      <c r="C888" s="14" t="s">
        <v>1746</v>
      </c>
      <c r="D888" s="43" t="s">
        <v>1747</v>
      </c>
      <c r="E888" s="14" t="s">
        <v>784</v>
      </c>
      <c r="F888" s="14" t="s">
        <v>19</v>
      </c>
      <c r="G888" s="14" t="s">
        <v>26</v>
      </c>
      <c r="H888" s="14" t="s">
        <v>27</v>
      </c>
      <c r="I888" s="14" t="s">
        <v>1715</v>
      </c>
      <c r="J888" s="21"/>
      <c r="K888" s="61"/>
      <c r="L888" s="65"/>
    </row>
    <row r="889" customFormat="false" ht="74.25" hidden="false" customHeight="true" outlineLevel="0" collapsed="false">
      <c r="A889" s="14" t="n">
        <v>877</v>
      </c>
      <c r="B889" s="14" t="s">
        <v>15</v>
      </c>
      <c r="C889" s="14" t="s">
        <v>1748</v>
      </c>
      <c r="D889" s="43" t="s">
        <v>1749</v>
      </c>
      <c r="E889" s="14" t="s">
        <v>784</v>
      </c>
      <c r="F889" s="14" t="s">
        <v>19</v>
      </c>
      <c r="G889" s="14" t="s">
        <v>26</v>
      </c>
      <c r="H889" s="14" t="s">
        <v>27</v>
      </c>
      <c r="I889" s="14" t="s">
        <v>1715</v>
      </c>
      <c r="J889" s="21"/>
      <c r="K889" s="61"/>
      <c r="L889" s="65"/>
    </row>
    <row r="890" customFormat="false" ht="71.25" hidden="false" customHeight="true" outlineLevel="0" collapsed="false">
      <c r="A890" s="14" t="n">
        <v>878</v>
      </c>
      <c r="B890" s="14" t="s">
        <v>15</v>
      </c>
      <c r="C890" s="14" t="s">
        <v>1750</v>
      </c>
      <c r="D890" s="43" t="s">
        <v>1751</v>
      </c>
      <c r="E890" s="14" t="s">
        <v>784</v>
      </c>
      <c r="F890" s="14" t="s">
        <v>19</v>
      </c>
      <c r="G890" s="14" t="s">
        <v>26</v>
      </c>
      <c r="H890" s="14" t="s">
        <v>27</v>
      </c>
      <c r="I890" s="14" t="s">
        <v>1715</v>
      </c>
      <c r="J890" s="21"/>
      <c r="K890" s="61"/>
      <c r="L890" s="63"/>
    </row>
    <row r="891" customFormat="false" ht="32.25" hidden="false" customHeight="true" outlineLevel="0" collapsed="false">
      <c r="A891" s="14" t="n">
        <v>879</v>
      </c>
      <c r="B891" s="14" t="s">
        <v>15</v>
      </c>
      <c r="C891" s="14" t="s">
        <v>1752</v>
      </c>
      <c r="D891" s="43" t="s">
        <v>1753</v>
      </c>
      <c r="E891" s="14" t="s">
        <v>25</v>
      </c>
      <c r="F891" s="14" t="s">
        <v>36</v>
      </c>
      <c r="G891" s="14" t="s">
        <v>32</v>
      </c>
      <c r="H891" s="14" t="s">
        <v>27</v>
      </c>
      <c r="I891" s="14" t="s">
        <v>42</v>
      </c>
      <c r="J891" s="60"/>
      <c r="K891" s="61"/>
      <c r="L891" s="1"/>
    </row>
    <row r="892" customFormat="false" ht="32.25" hidden="false" customHeight="true" outlineLevel="0" collapsed="false">
      <c r="A892" s="14" t="n">
        <v>880</v>
      </c>
      <c r="B892" s="14" t="s">
        <v>15</v>
      </c>
      <c r="C892" s="14" t="s">
        <v>1754</v>
      </c>
      <c r="D892" s="43" t="s">
        <v>1755</v>
      </c>
      <c r="E892" s="14" t="s">
        <v>108</v>
      </c>
      <c r="F892" s="14" t="s">
        <v>41</v>
      </c>
      <c r="G892" s="14" t="s">
        <v>32</v>
      </c>
      <c r="H892" s="14" t="s">
        <v>27</v>
      </c>
      <c r="I892" s="14" t="s">
        <v>42</v>
      </c>
      <c r="J892" s="60"/>
      <c r="K892" s="61"/>
      <c r="L892" s="1"/>
    </row>
    <row r="893" customFormat="false" ht="32.25" hidden="false" customHeight="true" outlineLevel="0" collapsed="false">
      <c r="A893" s="14" t="n">
        <v>881</v>
      </c>
      <c r="B893" s="14" t="s">
        <v>15</v>
      </c>
      <c r="C893" s="14" t="s">
        <v>1756</v>
      </c>
      <c r="D893" s="43" t="s">
        <v>1757</v>
      </c>
      <c r="E893" s="14" t="s">
        <v>108</v>
      </c>
      <c r="F893" s="14" t="s">
        <v>41</v>
      </c>
      <c r="G893" s="14" t="s">
        <v>32</v>
      </c>
      <c r="H893" s="14" t="s">
        <v>27</v>
      </c>
      <c r="I893" s="14" t="s">
        <v>42</v>
      </c>
      <c r="J893" s="60"/>
      <c r="K893" s="61"/>
      <c r="L893" s="1"/>
    </row>
    <row r="894" customFormat="false" ht="46.5" hidden="false" customHeight="true" outlineLevel="0" collapsed="false">
      <c r="A894" s="14" t="n">
        <v>882</v>
      </c>
      <c r="B894" s="14" t="s">
        <v>15</v>
      </c>
      <c r="C894" s="14" t="s">
        <v>1758</v>
      </c>
      <c r="D894" s="43" t="s">
        <v>1759</v>
      </c>
      <c r="E894" s="14" t="s">
        <v>30</v>
      </c>
      <c r="F894" s="14" t="s">
        <v>31</v>
      </c>
      <c r="G894" s="14" t="s">
        <v>32</v>
      </c>
      <c r="H894" s="14" t="s">
        <v>27</v>
      </c>
      <c r="I894" s="14" t="s">
        <v>42</v>
      </c>
      <c r="J894" s="60"/>
      <c r="K894" s="61"/>
      <c r="L894" s="1"/>
    </row>
    <row r="895" customFormat="false" ht="46.5" hidden="false" customHeight="true" outlineLevel="0" collapsed="false">
      <c r="A895" s="14" t="n">
        <v>883</v>
      </c>
      <c r="B895" s="14" t="s">
        <v>15</v>
      </c>
      <c r="C895" s="14" t="s">
        <v>1760</v>
      </c>
      <c r="D895" s="43" t="s">
        <v>1761</v>
      </c>
      <c r="E895" s="14" t="s">
        <v>303</v>
      </c>
      <c r="F895" s="14" t="s">
        <v>19</v>
      </c>
      <c r="G895" s="14" t="s">
        <v>166</v>
      </c>
      <c r="H895" s="14" t="s">
        <v>27</v>
      </c>
      <c r="I895" s="14" t="s">
        <v>22</v>
      </c>
      <c r="J895" s="60"/>
      <c r="K895" s="61"/>
      <c r="L895" s="1"/>
    </row>
    <row r="896" customFormat="false" ht="46.5" hidden="false" customHeight="true" outlineLevel="0" collapsed="false">
      <c r="A896" s="14" t="n">
        <v>884</v>
      </c>
      <c r="B896" s="14" t="s">
        <v>15</v>
      </c>
      <c r="C896" s="14" t="s">
        <v>1762</v>
      </c>
      <c r="D896" s="43" t="s">
        <v>1763</v>
      </c>
      <c r="E896" s="14" t="s">
        <v>303</v>
      </c>
      <c r="F896" s="14" t="s">
        <v>19</v>
      </c>
      <c r="G896" s="14" t="s">
        <v>166</v>
      </c>
      <c r="H896" s="14" t="s">
        <v>27</v>
      </c>
      <c r="I896" s="14" t="s">
        <v>22</v>
      </c>
      <c r="J896" s="60"/>
      <c r="K896" s="61"/>
      <c r="L896" s="1"/>
    </row>
    <row r="897" customFormat="false" ht="46.5" hidden="false" customHeight="true" outlineLevel="0" collapsed="false">
      <c r="A897" s="14" t="n">
        <v>885</v>
      </c>
      <c r="B897" s="14" t="s">
        <v>15</v>
      </c>
      <c r="C897" s="14" t="s">
        <v>1764</v>
      </c>
      <c r="D897" s="43" t="s">
        <v>1765</v>
      </c>
      <c r="E897" s="14" t="s">
        <v>303</v>
      </c>
      <c r="F897" s="14" t="s">
        <v>19</v>
      </c>
      <c r="G897" s="14" t="s">
        <v>166</v>
      </c>
      <c r="H897" s="14" t="s">
        <v>27</v>
      </c>
      <c r="I897" s="14" t="s">
        <v>42</v>
      </c>
      <c r="J897" s="60"/>
      <c r="K897" s="61"/>
      <c r="L897" s="1"/>
    </row>
    <row r="898" customFormat="false" ht="59.25" hidden="false" customHeight="true" outlineLevel="0" collapsed="false">
      <c r="A898" s="14" t="n">
        <v>886</v>
      </c>
      <c r="B898" s="14" t="s">
        <v>284</v>
      </c>
      <c r="C898" s="14" t="s">
        <v>1766</v>
      </c>
      <c r="D898" s="43" t="s">
        <v>1767</v>
      </c>
      <c r="E898" s="14" t="s">
        <v>784</v>
      </c>
      <c r="F898" s="14" t="s">
        <v>19</v>
      </c>
      <c r="G898" s="14" t="s">
        <v>26</v>
      </c>
      <c r="H898" s="14" t="s">
        <v>287</v>
      </c>
      <c r="I898" s="14" t="s">
        <v>1715</v>
      </c>
      <c r="J898" s="21"/>
      <c r="K898" s="61"/>
      <c r="L898" s="64"/>
    </row>
    <row r="899" customFormat="false" ht="59.25" hidden="false" customHeight="true" outlineLevel="0" collapsed="false">
      <c r="A899" s="14" t="n">
        <v>887</v>
      </c>
      <c r="B899" s="14" t="s">
        <v>284</v>
      </c>
      <c r="C899" s="14" t="s">
        <v>1768</v>
      </c>
      <c r="D899" s="43" t="s">
        <v>295</v>
      </c>
      <c r="E899" s="14" t="s">
        <v>784</v>
      </c>
      <c r="F899" s="14" t="s">
        <v>19</v>
      </c>
      <c r="G899" s="14" t="s">
        <v>26</v>
      </c>
      <c r="H899" s="14" t="s">
        <v>287</v>
      </c>
      <c r="I899" s="14" t="s">
        <v>1715</v>
      </c>
      <c r="J899" s="21"/>
      <c r="K899" s="61"/>
      <c r="L899" s="64"/>
    </row>
    <row r="900" customFormat="false" ht="59.25" hidden="false" customHeight="true" outlineLevel="0" collapsed="false">
      <c r="A900" s="14" t="n">
        <v>888</v>
      </c>
      <c r="B900" s="14" t="s">
        <v>284</v>
      </c>
      <c r="C900" s="14" t="s">
        <v>1769</v>
      </c>
      <c r="D900" s="43" t="s">
        <v>307</v>
      </c>
      <c r="E900" s="14" t="s">
        <v>784</v>
      </c>
      <c r="F900" s="14" t="s">
        <v>31</v>
      </c>
      <c r="G900" s="14" t="s">
        <v>26</v>
      </c>
      <c r="H900" s="14" t="s">
        <v>287</v>
      </c>
      <c r="I900" s="14" t="s">
        <v>1715</v>
      </c>
      <c r="J900" s="21"/>
      <c r="K900" s="61"/>
      <c r="L900" s="64"/>
    </row>
    <row r="901" customFormat="false" ht="59.25" hidden="false" customHeight="true" outlineLevel="0" collapsed="false">
      <c r="A901" s="14" t="n">
        <v>889</v>
      </c>
      <c r="B901" s="14" t="s">
        <v>284</v>
      </c>
      <c r="C901" s="14" t="s">
        <v>1770</v>
      </c>
      <c r="D901" s="43" t="s">
        <v>1771</v>
      </c>
      <c r="E901" s="14" t="s">
        <v>784</v>
      </c>
      <c r="F901" s="14" t="s">
        <v>31</v>
      </c>
      <c r="G901" s="14" t="s">
        <v>26</v>
      </c>
      <c r="H901" s="14" t="s">
        <v>287</v>
      </c>
      <c r="I901" s="14" t="s">
        <v>1715</v>
      </c>
      <c r="J901" s="21"/>
      <c r="K901" s="61"/>
      <c r="L901" s="64"/>
    </row>
    <row r="902" customFormat="false" ht="59.25" hidden="false" customHeight="true" outlineLevel="0" collapsed="false">
      <c r="A902" s="14" t="n">
        <v>890</v>
      </c>
      <c r="B902" s="14" t="s">
        <v>284</v>
      </c>
      <c r="C902" s="14" t="s">
        <v>1772</v>
      </c>
      <c r="D902" s="43" t="s">
        <v>352</v>
      </c>
      <c r="E902" s="14" t="s">
        <v>784</v>
      </c>
      <c r="F902" s="14" t="s">
        <v>318</v>
      </c>
      <c r="G902" s="14" t="s">
        <v>26</v>
      </c>
      <c r="H902" s="14" t="s">
        <v>287</v>
      </c>
      <c r="I902" s="14" t="s">
        <v>1715</v>
      </c>
      <c r="J902" s="21"/>
      <c r="K902" s="61"/>
      <c r="L902" s="64"/>
    </row>
    <row r="903" customFormat="false" ht="59.25" hidden="false" customHeight="true" outlineLevel="0" collapsed="false">
      <c r="A903" s="14" t="n">
        <v>891</v>
      </c>
      <c r="B903" s="14" t="s">
        <v>353</v>
      </c>
      <c r="C903" s="14" t="s">
        <v>1773</v>
      </c>
      <c r="D903" s="43" t="s">
        <v>1774</v>
      </c>
      <c r="E903" s="14" t="s">
        <v>784</v>
      </c>
      <c r="F903" s="14" t="s">
        <v>318</v>
      </c>
      <c r="G903" s="14" t="s">
        <v>26</v>
      </c>
      <c r="H903" s="14" t="s">
        <v>287</v>
      </c>
      <c r="I903" s="14" t="s">
        <v>1715</v>
      </c>
      <c r="J903" s="21"/>
      <c r="K903" s="61"/>
      <c r="L903" s="64"/>
    </row>
    <row r="904" customFormat="false" ht="59.25" hidden="false" customHeight="true" outlineLevel="0" collapsed="false">
      <c r="A904" s="14" t="n">
        <v>892</v>
      </c>
      <c r="B904" s="14" t="s">
        <v>353</v>
      </c>
      <c r="C904" s="14" t="s">
        <v>1775</v>
      </c>
      <c r="D904" s="43" t="s">
        <v>1776</v>
      </c>
      <c r="E904" s="14" t="s">
        <v>784</v>
      </c>
      <c r="F904" s="14" t="s">
        <v>31</v>
      </c>
      <c r="G904" s="14" t="s">
        <v>26</v>
      </c>
      <c r="H904" s="14" t="s">
        <v>287</v>
      </c>
      <c r="I904" s="14" t="s">
        <v>1715</v>
      </c>
      <c r="J904" s="21"/>
      <c r="K904" s="61"/>
      <c r="L904" s="64"/>
    </row>
    <row r="905" customFormat="false" ht="59.25" hidden="false" customHeight="true" outlineLevel="0" collapsed="false">
      <c r="A905" s="14" t="n">
        <v>893</v>
      </c>
      <c r="B905" s="14" t="s">
        <v>353</v>
      </c>
      <c r="C905" s="14" t="s">
        <v>1777</v>
      </c>
      <c r="D905" s="43" t="s">
        <v>355</v>
      </c>
      <c r="E905" s="14" t="s">
        <v>784</v>
      </c>
      <c r="F905" s="14" t="s">
        <v>31</v>
      </c>
      <c r="G905" s="14" t="s">
        <v>26</v>
      </c>
      <c r="H905" s="14" t="s">
        <v>287</v>
      </c>
      <c r="I905" s="14" t="s">
        <v>1715</v>
      </c>
      <c r="J905" s="21"/>
      <c r="K905" s="61"/>
      <c r="L905" s="64"/>
    </row>
    <row r="906" customFormat="false" ht="59.25" hidden="false" customHeight="true" outlineLevel="0" collapsed="false">
      <c r="A906" s="14" t="n">
        <v>894</v>
      </c>
      <c r="B906" s="14" t="s">
        <v>353</v>
      </c>
      <c r="C906" s="14" t="s">
        <v>1778</v>
      </c>
      <c r="D906" s="43" t="s">
        <v>363</v>
      </c>
      <c r="E906" s="14" t="s">
        <v>784</v>
      </c>
      <c r="F906" s="14" t="s">
        <v>31</v>
      </c>
      <c r="G906" s="14" t="s">
        <v>26</v>
      </c>
      <c r="H906" s="14" t="s">
        <v>287</v>
      </c>
      <c r="I906" s="14" t="s">
        <v>1715</v>
      </c>
      <c r="J906" s="21"/>
      <c r="K906" s="61"/>
      <c r="L906" s="64"/>
    </row>
    <row r="907" customFormat="false" ht="59.25" hidden="false" customHeight="true" outlineLevel="0" collapsed="false">
      <c r="A907" s="14" t="n">
        <v>895</v>
      </c>
      <c r="B907" s="14" t="s">
        <v>353</v>
      </c>
      <c r="C907" s="14" t="s">
        <v>1779</v>
      </c>
      <c r="D907" s="43" t="s">
        <v>380</v>
      </c>
      <c r="E907" s="14" t="s">
        <v>784</v>
      </c>
      <c r="F907" s="14" t="s">
        <v>31</v>
      </c>
      <c r="G907" s="14" t="s">
        <v>26</v>
      </c>
      <c r="H907" s="14" t="s">
        <v>287</v>
      </c>
      <c r="I907" s="14" t="s">
        <v>1715</v>
      </c>
      <c r="J907" s="21"/>
      <c r="K907" s="61"/>
      <c r="L907" s="64"/>
    </row>
    <row r="908" customFormat="false" ht="59.25" hidden="false" customHeight="true" outlineLevel="0" collapsed="false">
      <c r="A908" s="14" t="n">
        <v>896</v>
      </c>
      <c r="B908" s="14" t="s">
        <v>353</v>
      </c>
      <c r="C908" s="14" t="s">
        <v>1780</v>
      </c>
      <c r="D908" s="43" t="s">
        <v>367</v>
      </c>
      <c r="E908" s="14" t="s">
        <v>784</v>
      </c>
      <c r="F908" s="14" t="s">
        <v>31</v>
      </c>
      <c r="G908" s="14" t="s">
        <v>26</v>
      </c>
      <c r="H908" s="14" t="s">
        <v>287</v>
      </c>
      <c r="I908" s="14" t="s">
        <v>1715</v>
      </c>
      <c r="J908" s="21"/>
      <c r="K908" s="61"/>
      <c r="L908" s="64"/>
    </row>
    <row r="909" customFormat="false" ht="59.25" hidden="false" customHeight="true" outlineLevel="0" collapsed="false">
      <c r="A909" s="14" t="n">
        <v>897</v>
      </c>
      <c r="B909" s="14" t="s">
        <v>353</v>
      </c>
      <c r="C909" s="14" t="s">
        <v>1781</v>
      </c>
      <c r="D909" s="43" t="s">
        <v>1782</v>
      </c>
      <c r="E909" s="14" t="s">
        <v>784</v>
      </c>
      <c r="F909" s="14" t="s">
        <v>41</v>
      </c>
      <c r="G909" s="14" t="s">
        <v>26</v>
      </c>
      <c r="H909" s="14" t="s">
        <v>287</v>
      </c>
      <c r="I909" s="14" t="s">
        <v>1715</v>
      </c>
      <c r="J909" s="21"/>
      <c r="K909" s="61"/>
      <c r="L909" s="64"/>
    </row>
    <row r="910" customFormat="false" ht="59.25" hidden="false" customHeight="true" outlineLevel="0" collapsed="false">
      <c r="A910" s="14" t="n">
        <v>898</v>
      </c>
      <c r="B910" s="14" t="s">
        <v>415</v>
      </c>
      <c r="C910" s="14" t="s">
        <v>1783</v>
      </c>
      <c r="D910" s="43" t="s">
        <v>1784</v>
      </c>
      <c r="E910" s="14" t="s">
        <v>784</v>
      </c>
      <c r="F910" s="14" t="s">
        <v>31</v>
      </c>
      <c r="G910" s="14" t="s">
        <v>26</v>
      </c>
      <c r="H910" s="14" t="s">
        <v>287</v>
      </c>
      <c r="I910" s="14" t="s">
        <v>1715</v>
      </c>
      <c r="J910" s="21"/>
      <c r="K910" s="61"/>
      <c r="L910" s="64"/>
    </row>
    <row r="911" customFormat="false" ht="59.25" hidden="false" customHeight="true" outlineLevel="0" collapsed="false">
      <c r="A911" s="14" t="n">
        <v>899</v>
      </c>
      <c r="B911" s="14" t="s">
        <v>415</v>
      </c>
      <c r="C911" s="14" t="s">
        <v>1785</v>
      </c>
      <c r="D911" s="43" t="s">
        <v>457</v>
      </c>
      <c r="E911" s="14" t="s">
        <v>784</v>
      </c>
      <c r="F911" s="14" t="s">
        <v>19</v>
      </c>
      <c r="G911" s="14" t="s">
        <v>26</v>
      </c>
      <c r="H911" s="14" t="s">
        <v>287</v>
      </c>
      <c r="I911" s="14" t="s">
        <v>1715</v>
      </c>
      <c r="J911" s="21"/>
      <c r="K911" s="61"/>
      <c r="L911" s="64"/>
    </row>
    <row r="912" customFormat="false" ht="59.25" hidden="false" customHeight="true" outlineLevel="0" collapsed="false">
      <c r="A912" s="14" t="n">
        <v>900</v>
      </c>
      <c r="B912" s="14" t="s">
        <v>415</v>
      </c>
      <c r="C912" s="14" t="s">
        <v>1786</v>
      </c>
      <c r="D912" s="43" t="s">
        <v>1787</v>
      </c>
      <c r="E912" s="14" t="s">
        <v>784</v>
      </c>
      <c r="F912" s="14" t="s">
        <v>41</v>
      </c>
      <c r="G912" s="14" t="s">
        <v>26</v>
      </c>
      <c r="H912" s="14" t="s">
        <v>287</v>
      </c>
      <c r="I912" s="14" t="s">
        <v>1715</v>
      </c>
      <c r="J912" s="21"/>
      <c r="K912" s="61"/>
      <c r="L912" s="64"/>
    </row>
    <row r="913" customFormat="false" ht="59.25" hidden="false" customHeight="true" outlineLevel="0" collapsed="false">
      <c r="A913" s="14" t="n">
        <v>901</v>
      </c>
      <c r="B913" s="14" t="s">
        <v>415</v>
      </c>
      <c r="C913" s="14" t="s">
        <v>1788</v>
      </c>
      <c r="D913" s="43" t="s">
        <v>1789</v>
      </c>
      <c r="E913" s="14" t="s">
        <v>784</v>
      </c>
      <c r="F913" s="14" t="s">
        <v>41</v>
      </c>
      <c r="G913" s="14" t="s">
        <v>26</v>
      </c>
      <c r="H913" s="14" t="s">
        <v>287</v>
      </c>
      <c r="I913" s="14" t="s">
        <v>1715</v>
      </c>
      <c r="J913" s="21"/>
      <c r="K913" s="61"/>
      <c r="L913" s="64"/>
    </row>
    <row r="914" customFormat="false" ht="59.25" hidden="false" customHeight="true" outlineLevel="0" collapsed="false">
      <c r="A914" s="14" t="n">
        <v>902</v>
      </c>
      <c r="B914" s="14" t="s">
        <v>415</v>
      </c>
      <c r="C914" s="14" t="s">
        <v>1790</v>
      </c>
      <c r="D914" s="43" t="s">
        <v>1791</v>
      </c>
      <c r="E914" s="14" t="s">
        <v>784</v>
      </c>
      <c r="F914" s="14" t="s">
        <v>19</v>
      </c>
      <c r="G914" s="14" t="s">
        <v>26</v>
      </c>
      <c r="H914" s="14" t="s">
        <v>287</v>
      </c>
      <c r="I914" s="14" t="s">
        <v>1715</v>
      </c>
      <c r="J914" s="21"/>
      <c r="K914" s="61"/>
      <c r="L914" s="64"/>
    </row>
    <row r="915" customFormat="false" ht="59.25" hidden="false" customHeight="true" outlineLevel="0" collapsed="false">
      <c r="A915" s="14" t="n">
        <v>903</v>
      </c>
      <c r="B915" s="14" t="s">
        <v>415</v>
      </c>
      <c r="C915" s="14" t="s">
        <v>1792</v>
      </c>
      <c r="D915" s="43" t="s">
        <v>1793</v>
      </c>
      <c r="E915" s="14" t="s">
        <v>784</v>
      </c>
      <c r="F915" s="14" t="s">
        <v>41</v>
      </c>
      <c r="G915" s="14" t="s">
        <v>26</v>
      </c>
      <c r="H915" s="14" t="s">
        <v>287</v>
      </c>
      <c r="I915" s="14" t="s">
        <v>1715</v>
      </c>
      <c r="J915" s="21"/>
      <c r="K915" s="61"/>
      <c r="L915" s="64"/>
    </row>
    <row r="916" customFormat="false" ht="59.25" hidden="false" customHeight="true" outlineLevel="0" collapsed="false">
      <c r="A916" s="14" t="n">
        <v>904</v>
      </c>
      <c r="B916" s="14" t="s">
        <v>415</v>
      </c>
      <c r="C916" s="14" t="s">
        <v>1794</v>
      </c>
      <c r="D916" s="43" t="s">
        <v>1795</v>
      </c>
      <c r="E916" s="14" t="s">
        <v>784</v>
      </c>
      <c r="F916" s="14" t="s">
        <v>19</v>
      </c>
      <c r="G916" s="14" t="s">
        <v>26</v>
      </c>
      <c r="H916" s="14" t="s">
        <v>287</v>
      </c>
      <c r="I916" s="14" t="s">
        <v>1715</v>
      </c>
      <c r="J916" s="21"/>
      <c r="K916" s="61"/>
      <c r="L916" s="64"/>
    </row>
    <row r="917" customFormat="false" ht="59.25" hidden="false" customHeight="true" outlineLevel="0" collapsed="false">
      <c r="A917" s="14" t="n">
        <v>905</v>
      </c>
      <c r="B917" s="14" t="s">
        <v>415</v>
      </c>
      <c r="C917" s="14" t="s">
        <v>1796</v>
      </c>
      <c r="D917" s="43" t="s">
        <v>1797</v>
      </c>
      <c r="E917" s="14" t="s">
        <v>784</v>
      </c>
      <c r="F917" s="14" t="s">
        <v>36</v>
      </c>
      <c r="G917" s="14" t="s">
        <v>26</v>
      </c>
      <c r="H917" s="14" t="s">
        <v>287</v>
      </c>
      <c r="I917" s="14" t="s">
        <v>1715</v>
      </c>
      <c r="J917" s="21"/>
      <c r="K917" s="61"/>
      <c r="L917" s="64"/>
    </row>
    <row r="918" customFormat="false" ht="59.25" hidden="false" customHeight="true" outlineLevel="0" collapsed="false">
      <c r="A918" s="14" t="n">
        <v>906</v>
      </c>
      <c r="B918" s="14" t="s">
        <v>415</v>
      </c>
      <c r="C918" s="14" t="s">
        <v>1798</v>
      </c>
      <c r="D918" s="43" t="s">
        <v>1799</v>
      </c>
      <c r="E918" s="14" t="s">
        <v>784</v>
      </c>
      <c r="F918" s="14" t="s">
        <v>31</v>
      </c>
      <c r="G918" s="14" t="s">
        <v>26</v>
      </c>
      <c r="H918" s="14" t="s">
        <v>287</v>
      </c>
      <c r="I918" s="14" t="s">
        <v>1715</v>
      </c>
      <c r="J918" s="21"/>
      <c r="K918" s="61"/>
      <c r="L918" s="64"/>
    </row>
    <row r="919" customFormat="false" ht="59.25" hidden="false" customHeight="true" outlineLevel="0" collapsed="false">
      <c r="A919" s="14" t="n">
        <v>907</v>
      </c>
      <c r="B919" s="14" t="s">
        <v>415</v>
      </c>
      <c r="C919" s="14" t="s">
        <v>1800</v>
      </c>
      <c r="D919" s="43" t="s">
        <v>1801</v>
      </c>
      <c r="E919" s="14" t="s">
        <v>784</v>
      </c>
      <c r="F919" s="14" t="s">
        <v>31</v>
      </c>
      <c r="G919" s="14" t="s">
        <v>26</v>
      </c>
      <c r="H919" s="14" t="s">
        <v>287</v>
      </c>
      <c r="I919" s="14" t="s">
        <v>1715</v>
      </c>
      <c r="J919" s="21"/>
      <c r="K919" s="61"/>
      <c r="L919" s="64"/>
    </row>
    <row r="920" customFormat="false" ht="59.25" hidden="false" customHeight="true" outlineLevel="0" collapsed="false">
      <c r="A920" s="14" t="n">
        <v>908</v>
      </c>
      <c r="B920" s="14" t="s">
        <v>415</v>
      </c>
      <c r="C920" s="14" t="s">
        <v>1802</v>
      </c>
      <c r="D920" s="43" t="s">
        <v>1803</v>
      </c>
      <c r="E920" s="14" t="s">
        <v>784</v>
      </c>
      <c r="F920" s="14" t="s">
        <v>31</v>
      </c>
      <c r="G920" s="14" t="s">
        <v>26</v>
      </c>
      <c r="H920" s="14" t="s">
        <v>287</v>
      </c>
      <c r="I920" s="14" t="s">
        <v>1715</v>
      </c>
      <c r="J920" s="21"/>
      <c r="K920" s="61"/>
      <c r="L920" s="64"/>
    </row>
    <row r="921" customFormat="false" ht="59.25" hidden="false" customHeight="true" outlineLevel="0" collapsed="false">
      <c r="A921" s="14" t="n">
        <v>909</v>
      </c>
      <c r="B921" s="14" t="s">
        <v>506</v>
      </c>
      <c r="C921" s="14" t="s">
        <v>1804</v>
      </c>
      <c r="D921" s="14" t="s">
        <v>519</v>
      </c>
      <c r="E921" s="14" t="s">
        <v>784</v>
      </c>
      <c r="F921" s="14" t="s">
        <v>19</v>
      </c>
      <c r="G921" s="14" t="s">
        <v>26</v>
      </c>
      <c r="H921" s="14" t="s">
        <v>509</v>
      </c>
      <c r="I921" s="14" t="s">
        <v>1715</v>
      </c>
      <c r="J921" s="21"/>
      <c r="K921" s="61"/>
      <c r="L921" s="65"/>
    </row>
    <row r="922" customFormat="false" ht="59.25" hidden="false" customHeight="true" outlineLevel="0" collapsed="false">
      <c r="A922" s="14" t="n">
        <v>910</v>
      </c>
      <c r="B922" s="14" t="s">
        <v>506</v>
      </c>
      <c r="C922" s="27" t="s">
        <v>1805</v>
      </c>
      <c r="D922" s="27" t="s">
        <v>521</v>
      </c>
      <c r="E922" s="14" t="s">
        <v>784</v>
      </c>
      <c r="F922" s="14" t="s">
        <v>31</v>
      </c>
      <c r="G922" s="14" t="s">
        <v>26</v>
      </c>
      <c r="H922" s="14" t="s">
        <v>509</v>
      </c>
      <c r="I922" s="14" t="s">
        <v>1715</v>
      </c>
      <c r="J922" s="21"/>
      <c r="K922" s="61"/>
      <c r="L922" s="65"/>
    </row>
    <row r="923" customFormat="false" ht="59.25" hidden="false" customHeight="true" outlineLevel="0" collapsed="false">
      <c r="A923" s="14" t="n">
        <v>911</v>
      </c>
      <c r="B923" s="14" t="s">
        <v>506</v>
      </c>
      <c r="C923" s="14" t="s">
        <v>1806</v>
      </c>
      <c r="D923" s="14" t="s">
        <v>1807</v>
      </c>
      <c r="E923" s="14" t="s">
        <v>784</v>
      </c>
      <c r="F923" s="14" t="s">
        <v>36</v>
      </c>
      <c r="G923" s="14" t="s">
        <v>26</v>
      </c>
      <c r="H923" s="14" t="s">
        <v>509</v>
      </c>
      <c r="I923" s="14" t="s">
        <v>1715</v>
      </c>
      <c r="J923" s="21"/>
      <c r="K923" s="61"/>
      <c r="L923" s="65"/>
    </row>
    <row r="924" customFormat="false" ht="59.25" hidden="false" customHeight="true" outlineLevel="0" collapsed="false">
      <c r="A924" s="14" t="n">
        <v>912</v>
      </c>
      <c r="B924" s="14" t="s">
        <v>506</v>
      </c>
      <c r="C924" s="14" t="s">
        <v>1808</v>
      </c>
      <c r="D924" s="14" t="s">
        <v>523</v>
      </c>
      <c r="E924" s="14" t="s">
        <v>784</v>
      </c>
      <c r="F924" s="14" t="s">
        <v>19</v>
      </c>
      <c r="G924" s="14" t="s">
        <v>26</v>
      </c>
      <c r="H924" s="14" t="s">
        <v>509</v>
      </c>
      <c r="I924" s="14" t="s">
        <v>1715</v>
      </c>
      <c r="J924" s="21"/>
      <c r="K924" s="61"/>
      <c r="L924" s="65"/>
    </row>
    <row r="925" customFormat="false" ht="59.25" hidden="false" customHeight="true" outlineLevel="0" collapsed="false">
      <c r="A925" s="14" t="n">
        <v>913</v>
      </c>
      <c r="B925" s="14" t="s">
        <v>506</v>
      </c>
      <c r="C925" s="14" t="s">
        <v>1809</v>
      </c>
      <c r="D925" s="14" t="s">
        <v>531</v>
      </c>
      <c r="E925" s="14" t="s">
        <v>784</v>
      </c>
      <c r="F925" s="14" t="s">
        <v>19</v>
      </c>
      <c r="G925" s="14" t="s">
        <v>26</v>
      </c>
      <c r="H925" s="14" t="s">
        <v>509</v>
      </c>
      <c r="I925" s="14" t="s">
        <v>1715</v>
      </c>
      <c r="J925" s="21"/>
      <c r="K925" s="61"/>
      <c r="L925" s="65"/>
    </row>
    <row r="926" customFormat="false" ht="59.25" hidden="false" customHeight="true" outlineLevel="0" collapsed="false">
      <c r="A926" s="14" t="n">
        <v>914</v>
      </c>
      <c r="B926" s="14" t="s">
        <v>506</v>
      </c>
      <c r="C926" s="14" t="s">
        <v>1810</v>
      </c>
      <c r="D926" s="14" t="s">
        <v>1811</v>
      </c>
      <c r="E926" s="14" t="s">
        <v>784</v>
      </c>
      <c r="F926" s="14" t="s">
        <v>31</v>
      </c>
      <c r="G926" s="14" t="s">
        <v>26</v>
      </c>
      <c r="H926" s="14" t="s">
        <v>509</v>
      </c>
      <c r="I926" s="14" t="s">
        <v>1715</v>
      </c>
      <c r="J926" s="21"/>
      <c r="K926" s="61"/>
      <c r="L926" s="65"/>
    </row>
    <row r="927" customFormat="false" ht="59.25" hidden="false" customHeight="true" outlineLevel="0" collapsed="false">
      <c r="A927" s="14" t="n">
        <v>915</v>
      </c>
      <c r="B927" s="14" t="s">
        <v>506</v>
      </c>
      <c r="C927" s="14" t="s">
        <v>1812</v>
      </c>
      <c r="D927" s="14" t="s">
        <v>557</v>
      </c>
      <c r="E927" s="14" t="s">
        <v>784</v>
      </c>
      <c r="F927" s="14" t="s">
        <v>19</v>
      </c>
      <c r="G927" s="14" t="s">
        <v>26</v>
      </c>
      <c r="H927" s="14" t="s">
        <v>509</v>
      </c>
      <c r="I927" s="14" t="s">
        <v>1715</v>
      </c>
      <c r="J927" s="21"/>
      <c r="K927" s="61"/>
      <c r="L927" s="65"/>
    </row>
    <row r="928" customFormat="false" ht="59.25" hidden="false" customHeight="true" outlineLevel="0" collapsed="false">
      <c r="A928" s="14" t="n">
        <v>916</v>
      </c>
      <c r="B928" s="14" t="s">
        <v>506</v>
      </c>
      <c r="C928" s="14" t="s">
        <v>1813</v>
      </c>
      <c r="D928" s="14" t="s">
        <v>539</v>
      </c>
      <c r="E928" s="14" t="s">
        <v>784</v>
      </c>
      <c r="F928" s="14" t="s">
        <v>31</v>
      </c>
      <c r="G928" s="14" t="s">
        <v>26</v>
      </c>
      <c r="H928" s="14" t="s">
        <v>509</v>
      </c>
      <c r="I928" s="14" t="s">
        <v>1715</v>
      </c>
      <c r="J928" s="21"/>
      <c r="K928" s="61"/>
      <c r="L928" s="65"/>
    </row>
    <row r="929" customFormat="false" ht="59.25" hidden="false" customHeight="true" outlineLevel="0" collapsed="false">
      <c r="A929" s="14" t="n">
        <v>917</v>
      </c>
      <c r="B929" s="14" t="s">
        <v>506</v>
      </c>
      <c r="C929" s="14" t="s">
        <v>1814</v>
      </c>
      <c r="D929" s="14" t="s">
        <v>535</v>
      </c>
      <c r="E929" s="14" t="s">
        <v>784</v>
      </c>
      <c r="F929" s="14" t="s">
        <v>31</v>
      </c>
      <c r="G929" s="14" t="s">
        <v>26</v>
      </c>
      <c r="H929" s="14" t="s">
        <v>509</v>
      </c>
      <c r="I929" s="14" t="s">
        <v>1715</v>
      </c>
      <c r="J929" s="21"/>
      <c r="K929" s="61"/>
      <c r="L929" s="65"/>
    </row>
    <row r="930" customFormat="false" ht="59.25" hidden="false" customHeight="true" outlineLevel="0" collapsed="false">
      <c r="A930" s="14" t="n">
        <v>918</v>
      </c>
      <c r="B930" s="14" t="s">
        <v>506</v>
      </c>
      <c r="C930" s="14" t="s">
        <v>1815</v>
      </c>
      <c r="D930" s="14" t="s">
        <v>537</v>
      </c>
      <c r="E930" s="14" t="s">
        <v>784</v>
      </c>
      <c r="F930" s="14" t="s">
        <v>31</v>
      </c>
      <c r="G930" s="14" t="s">
        <v>26</v>
      </c>
      <c r="H930" s="14" t="s">
        <v>509</v>
      </c>
      <c r="I930" s="14" t="s">
        <v>1715</v>
      </c>
      <c r="J930" s="21"/>
      <c r="K930" s="61"/>
      <c r="L930" s="65"/>
    </row>
    <row r="931" customFormat="false" ht="59.25" hidden="false" customHeight="true" outlineLevel="0" collapsed="false">
      <c r="A931" s="14" t="n">
        <v>919</v>
      </c>
      <c r="B931" s="14" t="s">
        <v>506</v>
      </c>
      <c r="C931" s="14" t="s">
        <v>1816</v>
      </c>
      <c r="D931" s="14" t="s">
        <v>529</v>
      </c>
      <c r="E931" s="14" t="s">
        <v>784</v>
      </c>
      <c r="F931" s="14" t="s">
        <v>19</v>
      </c>
      <c r="G931" s="14" t="s">
        <v>26</v>
      </c>
      <c r="H931" s="14" t="s">
        <v>509</v>
      </c>
      <c r="I931" s="14" t="s">
        <v>1715</v>
      </c>
      <c r="J931" s="21"/>
      <c r="K931" s="61"/>
      <c r="L931" s="65"/>
    </row>
    <row r="932" customFormat="false" ht="59.25" hidden="false" customHeight="true" outlineLevel="0" collapsed="false">
      <c r="A932" s="14" t="n">
        <v>920</v>
      </c>
      <c r="B932" s="14" t="s">
        <v>506</v>
      </c>
      <c r="C932" s="14" t="s">
        <v>1817</v>
      </c>
      <c r="D932" s="14" t="s">
        <v>1818</v>
      </c>
      <c r="E932" s="14" t="s">
        <v>784</v>
      </c>
      <c r="F932" s="14" t="s">
        <v>19</v>
      </c>
      <c r="G932" s="14" t="s">
        <v>26</v>
      </c>
      <c r="H932" s="14" t="s">
        <v>509</v>
      </c>
      <c r="I932" s="14" t="s">
        <v>1715</v>
      </c>
      <c r="J932" s="21"/>
      <c r="K932" s="61"/>
      <c r="L932" s="65"/>
    </row>
    <row r="933" customFormat="false" ht="87" hidden="false" customHeight="true" outlineLevel="0" collapsed="false">
      <c r="A933" s="14" t="n">
        <v>921</v>
      </c>
      <c r="B933" s="14" t="s">
        <v>506</v>
      </c>
      <c r="C933" s="14" t="s">
        <v>1819</v>
      </c>
      <c r="D933" s="14" t="s">
        <v>1820</v>
      </c>
      <c r="E933" s="14" t="s">
        <v>784</v>
      </c>
      <c r="F933" s="14" t="s">
        <v>31</v>
      </c>
      <c r="G933" s="14" t="s">
        <v>26</v>
      </c>
      <c r="H933" s="14" t="s">
        <v>509</v>
      </c>
      <c r="I933" s="14" t="s">
        <v>1715</v>
      </c>
      <c r="J933" s="21"/>
      <c r="K933" s="61"/>
      <c r="L933" s="65"/>
    </row>
    <row r="934" customFormat="false" ht="59.25" hidden="false" customHeight="true" outlineLevel="0" collapsed="false">
      <c r="A934" s="14" t="n">
        <v>922</v>
      </c>
      <c r="B934" s="14" t="s">
        <v>576</v>
      </c>
      <c r="C934" s="14" t="s">
        <v>1821</v>
      </c>
      <c r="D934" s="14" t="s">
        <v>661</v>
      </c>
      <c r="E934" s="14" t="s">
        <v>784</v>
      </c>
      <c r="F934" s="14" t="s">
        <v>318</v>
      </c>
      <c r="G934" s="14" t="s">
        <v>26</v>
      </c>
      <c r="H934" s="14" t="s">
        <v>579</v>
      </c>
      <c r="I934" s="14" t="s">
        <v>1715</v>
      </c>
      <c r="J934" s="21"/>
      <c r="K934" s="61"/>
      <c r="L934" s="65"/>
    </row>
    <row r="935" customFormat="false" ht="59.25" hidden="false" customHeight="true" outlineLevel="0" collapsed="false">
      <c r="A935" s="14" t="n">
        <v>923</v>
      </c>
      <c r="B935" s="14" t="s">
        <v>576</v>
      </c>
      <c r="C935" s="14" t="s">
        <v>1822</v>
      </c>
      <c r="D935" s="14" t="s">
        <v>637</v>
      </c>
      <c r="E935" s="14" t="s">
        <v>784</v>
      </c>
      <c r="F935" s="14" t="s">
        <v>19</v>
      </c>
      <c r="G935" s="14" t="s">
        <v>26</v>
      </c>
      <c r="H935" s="14" t="s">
        <v>579</v>
      </c>
      <c r="I935" s="14" t="s">
        <v>1715</v>
      </c>
      <c r="J935" s="21"/>
      <c r="K935" s="61"/>
      <c r="L935" s="65"/>
    </row>
    <row r="936" customFormat="false" ht="59.25" hidden="false" customHeight="true" outlineLevel="0" collapsed="false">
      <c r="A936" s="14" t="n">
        <v>924</v>
      </c>
      <c r="B936" s="14" t="s">
        <v>576</v>
      </c>
      <c r="C936" s="14" t="s">
        <v>1823</v>
      </c>
      <c r="D936" s="14" t="s">
        <v>643</v>
      </c>
      <c r="E936" s="14" t="s">
        <v>784</v>
      </c>
      <c r="F936" s="14" t="s">
        <v>19</v>
      </c>
      <c r="G936" s="14" t="s">
        <v>26</v>
      </c>
      <c r="H936" s="14" t="s">
        <v>579</v>
      </c>
      <c r="I936" s="14" t="s">
        <v>1715</v>
      </c>
      <c r="J936" s="21"/>
      <c r="K936" s="61"/>
      <c r="L936" s="65"/>
    </row>
    <row r="937" customFormat="false" ht="59.25" hidden="false" customHeight="true" outlineLevel="0" collapsed="false">
      <c r="A937" s="14" t="n">
        <v>925</v>
      </c>
      <c r="B937" s="14" t="s">
        <v>576</v>
      </c>
      <c r="C937" s="14" t="s">
        <v>1824</v>
      </c>
      <c r="D937" s="14" t="s">
        <v>639</v>
      </c>
      <c r="E937" s="14" t="s">
        <v>784</v>
      </c>
      <c r="F937" s="14" t="s">
        <v>31</v>
      </c>
      <c r="G937" s="14" t="s">
        <v>26</v>
      </c>
      <c r="H937" s="14" t="s">
        <v>579</v>
      </c>
      <c r="I937" s="14" t="s">
        <v>1715</v>
      </c>
      <c r="J937" s="21"/>
      <c r="K937" s="61"/>
      <c r="L937" s="65"/>
    </row>
    <row r="938" customFormat="false" ht="59.25" hidden="false" customHeight="true" outlineLevel="0" collapsed="false">
      <c r="A938" s="14" t="n">
        <v>926</v>
      </c>
      <c r="B938" s="14" t="s">
        <v>576</v>
      </c>
      <c r="C938" s="14" t="s">
        <v>1825</v>
      </c>
      <c r="D938" s="14" t="s">
        <v>641</v>
      </c>
      <c r="E938" s="14" t="s">
        <v>784</v>
      </c>
      <c r="F938" s="14" t="s">
        <v>19</v>
      </c>
      <c r="G938" s="14" t="s">
        <v>26</v>
      </c>
      <c r="H938" s="14" t="s">
        <v>579</v>
      </c>
      <c r="I938" s="14" t="s">
        <v>1715</v>
      </c>
      <c r="J938" s="21"/>
      <c r="K938" s="61"/>
      <c r="L938" s="65"/>
    </row>
    <row r="939" customFormat="false" ht="77.25" hidden="false" customHeight="true" outlineLevel="0" collapsed="false">
      <c r="A939" s="14" t="n">
        <v>927</v>
      </c>
      <c r="B939" s="14" t="s">
        <v>662</v>
      </c>
      <c r="C939" s="14" t="s">
        <v>1826</v>
      </c>
      <c r="D939" s="14" t="s">
        <v>1827</v>
      </c>
      <c r="E939" s="14" t="s">
        <v>784</v>
      </c>
      <c r="F939" s="14" t="s">
        <v>31</v>
      </c>
      <c r="G939" s="14" t="s">
        <v>26</v>
      </c>
      <c r="H939" s="14" t="s">
        <v>27</v>
      </c>
      <c r="I939" s="14" t="s">
        <v>1715</v>
      </c>
      <c r="J939" s="21"/>
      <c r="K939" s="61"/>
      <c r="L939" s="65"/>
      <c r="M939" s="63"/>
    </row>
    <row r="940" customFormat="false" ht="66" hidden="false" customHeight="true" outlineLevel="0" collapsed="false">
      <c r="A940" s="14" t="n">
        <v>928</v>
      </c>
      <c r="B940" s="14" t="s">
        <v>662</v>
      </c>
      <c r="C940" s="27" t="s">
        <v>1828</v>
      </c>
      <c r="D940" s="14" t="s">
        <v>720</v>
      </c>
      <c r="E940" s="14" t="s">
        <v>784</v>
      </c>
      <c r="F940" s="14" t="s">
        <v>19</v>
      </c>
      <c r="G940" s="14" t="s">
        <v>26</v>
      </c>
      <c r="H940" s="14" t="s">
        <v>27</v>
      </c>
      <c r="I940" s="14" t="s">
        <v>1715</v>
      </c>
      <c r="J940" s="65"/>
      <c r="K940" s="61"/>
      <c r="L940" s="39"/>
    </row>
    <row r="941" customFormat="false" ht="61.5" hidden="false" customHeight="true" outlineLevel="0" collapsed="false">
      <c r="A941" s="14" t="n">
        <v>929</v>
      </c>
      <c r="B941" s="14" t="s">
        <v>662</v>
      </c>
      <c r="C941" s="27" t="s">
        <v>1829</v>
      </c>
      <c r="D941" s="27" t="s">
        <v>744</v>
      </c>
      <c r="E941" s="14" t="s">
        <v>784</v>
      </c>
      <c r="F941" s="14" t="s">
        <v>19</v>
      </c>
      <c r="G941" s="14" t="s">
        <v>26</v>
      </c>
      <c r="H941" s="14" t="s">
        <v>27</v>
      </c>
      <c r="I941" s="14" t="s">
        <v>1715</v>
      </c>
      <c r="J941" s="65"/>
      <c r="K941" s="61"/>
      <c r="L941" s="39"/>
    </row>
    <row r="942" customFormat="false" ht="61.5" hidden="false" customHeight="true" outlineLevel="0" collapsed="false">
      <c r="A942" s="14" t="n">
        <v>930</v>
      </c>
      <c r="B942" s="14" t="s">
        <v>662</v>
      </c>
      <c r="C942" s="27" t="s">
        <v>1830</v>
      </c>
      <c r="D942" s="14" t="s">
        <v>754</v>
      </c>
      <c r="E942" s="14" t="s">
        <v>784</v>
      </c>
      <c r="F942" s="14" t="s">
        <v>19</v>
      </c>
      <c r="G942" s="14" t="s">
        <v>26</v>
      </c>
      <c r="H942" s="14" t="s">
        <v>27</v>
      </c>
      <c r="I942" s="14" t="s">
        <v>1715</v>
      </c>
      <c r="J942" s="65"/>
      <c r="K942" s="61"/>
      <c r="L942" s="1"/>
    </row>
    <row r="943" customFormat="false" ht="61.5" hidden="false" customHeight="true" outlineLevel="0" collapsed="false">
      <c r="A943" s="14" t="n">
        <v>931</v>
      </c>
      <c r="B943" s="14" t="s">
        <v>662</v>
      </c>
      <c r="C943" s="27" t="s">
        <v>1831</v>
      </c>
      <c r="D943" s="14" t="s">
        <v>710</v>
      </c>
      <c r="E943" s="14" t="s">
        <v>784</v>
      </c>
      <c r="F943" s="14" t="s">
        <v>19</v>
      </c>
      <c r="G943" s="14" t="s">
        <v>26</v>
      </c>
      <c r="H943" s="14" t="s">
        <v>27</v>
      </c>
      <c r="I943" s="14" t="s">
        <v>1715</v>
      </c>
      <c r="J943" s="65"/>
      <c r="K943" s="61"/>
      <c r="L943" s="39"/>
    </row>
    <row r="944" customFormat="false" ht="61.5" hidden="false" customHeight="true" outlineLevel="0" collapsed="false">
      <c r="A944" s="14" t="n">
        <v>932</v>
      </c>
      <c r="B944" s="14" t="s">
        <v>662</v>
      </c>
      <c r="C944" s="27" t="s">
        <v>1832</v>
      </c>
      <c r="D944" s="27" t="s">
        <v>670</v>
      </c>
      <c r="E944" s="14" t="s">
        <v>784</v>
      </c>
      <c r="F944" s="14" t="s">
        <v>19</v>
      </c>
      <c r="G944" s="14" t="s">
        <v>26</v>
      </c>
      <c r="H944" s="14" t="s">
        <v>27</v>
      </c>
      <c r="I944" s="14" t="s">
        <v>1715</v>
      </c>
      <c r="J944" s="65"/>
      <c r="K944" s="61"/>
      <c r="L944" s="1"/>
    </row>
    <row r="945" customFormat="false" ht="61.5" hidden="false" customHeight="true" outlineLevel="0" collapsed="false">
      <c r="A945" s="14" t="n">
        <v>933</v>
      </c>
      <c r="B945" s="14" t="s">
        <v>662</v>
      </c>
      <c r="C945" s="27" t="s">
        <v>1833</v>
      </c>
      <c r="D945" s="27" t="s">
        <v>736</v>
      </c>
      <c r="E945" s="14" t="s">
        <v>784</v>
      </c>
      <c r="F945" s="14" t="s">
        <v>19</v>
      </c>
      <c r="G945" s="14" t="s">
        <v>26</v>
      </c>
      <c r="H945" s="14" t="s">
        <v>27</v>
      </c>
      <c r="I945" s="14" t="s">
        <v>1715</v>
      </c>
      <c r="J945" s="65"/>
      <c r="K945" s="61"/>
      <c r="L945" s="39"/>
    </row>
    <row r="946" customFormat="false" ht="61.5" hidden="false" customHeight="true" outlineLevel="0" collapsed="false">
      <c r="A946" s="14" t="n">
        <v>934</v>
      </c>
      <c r="B946" s="14" t="s">
        <v>662</v>
      </c>
      <c r="C946" s="27" t="s">
        <v>1834</v>
      </c>
      <c r="D946" s="27" t="s">
        <v>685</v>
      </c>
      <c r="E946" s="14" t="s">
        <v>784</v>
      </c>
      <c r="F946" s="14" t="s">
        <v>19</v>
      </c>
      <c r="G946" s="14" t="s">
        <v>26</v>
      </c>
      <c r="H946" s="14" t="s">
        <v>27</v>
      </c>
      <c r="I946" s="14" t="s">
        <v>1715</v>
      </c>
      <c r="J946" s="65"/>
      <c r="K946" s="61"/>
      <c r="L946" s="39"/>
    </row>
    <row r="947" customFormat="false" ht="61.5" hidden="false" customHeight="true" outlineLevel="0" collapsed="false">
      <c r="A947" s="14" t="n">
        <v>935</v>
      </c>
      <c r="B947" s="14" t="s">
        <v>662</v>
      </c>
      <c r="C947" s="27" t="s">
        <v>1835</v>
      </c>
      <c r="D947" s="14" t="s">
        <v>734</v>
      </c>
      <c r="E947" s="14" t="s">
        <v>784</v>
      </c>
      <c r="F947" s="14" t="s">
        <v>31</v>
      </c>
      <c r="G947" s="14" t="s">
        <v>26</v>
      </c>
      <c r="H947" s="14" t="s">
        <v>27</v>
      </c>
      <c r="I947" s="14" t="s">
        <v>1715</v>
      </c>
      <c r="J947" s="65"/>
      <c r="K947" s="61"/>
      <c r="L947" s="39"/>
    </row>
    <row r="948" customFormat="false" ht="61.5" hidden="false" customHeight="true" outlineLevel="0" collapsed="false">
      <c r="A948" s="14" t="n">
        <v>936</v>
      </c>
      <c r="B948" s="14" t="s">
        <v>662</v>
      </c>
      <c r="C948" s="27" t="s">
        <v>1836</v>
      </c>
      <c r="D948" s="14" t="s">
        <v>740</v>
      </c>
      <c r="E948" s="14" t="s">
        <v>784</v>
      </c>
      <c r="F948" s="14" t="s">
        <v>19</v>
      </c>
      <c r="G948" s="14" t="s">
        <v>26</v>
      </c>
      <c r="H948" s="14" t="s">
        <v>27</v>
      </c>
      <c r="I948" s="14" t="s">
        <v>1715</v>
      </c>
      <c r="J948" s="65"/>
      <c r="K948" s="61"/>
      <c r="L948" s="39"/>
    </row>
    <row r="949" customFormat="false" ht="61.5" hidden="false" customHeight="true" outlineLevel="0" collapsed="false">
      <c r="A949" s="14" t="n">
        <v>937</v>
      </c>
      <c r="B949" s="14" t="s">
        <v>781</v>
      </c>
      <c r="C949" s="22" t="s">
        <v>1837</v>
      </c>
      <c r="D949" s="22" t="s">
        <v>789</v>
      </c>
      <c r="E949" s="14" t="s">
        <v>784</v>
      </c>
      <c r="F949" s="14" t="s">
        <v>19</v>
      </c>
      <c r="G949" s="14" t="s">
        <v>26</v>
      </c>
      <c r="H949" s="14" t="s">
        <v>785</v>
      </c>
      <c r="I949" s="14" t="s">
        <v>1715</v>
      </c>
      <c r="J949" s="21"/>
      <c r="K949" s="61"/>
      <c r="L949" s="65"/>
    </row>
    <row r="950" customFormat="false" ht="61.5" hidden="false" customHeight="true" outlineLevel="0" collapsed="false">
      <c r="A950" s="14" t="n">
        <v>938</v>
      </c>
      <c r="B950" s="14" t="s">
        <v>781</v>
      </c>
      <c r="C950" s="22" t="s">
        <v>1838</v>
      </c>
      <c r="D950" s="22" t="s">
        <v>791</v>
      </c>
      <c r="E950" s="14" t="s">
        <v>784</v>
      </c>
      <c r="F950" s="14" t="s">
        <v>19</v>
      </c>
      <c r="G950" s="14" t="s">
        <v>26</v>
      </c>
      <c r="H950" s="14" t="s">
        <v>785</v>
      </c>
      <c r="I950" s="14" t="s">
        <v>1715</v>
      </c>
      <c r="J950" s="21"/>
      <c r="K950" s="61"/>
      <c r="L950" s="65"/>
    </row>
    <row r="951" customFormat="false" ht="61.5" hidden="false" customHeight="true" outlineLevel="0" collapsed="false">
      <c r="A951" s="14" t="n">
        <v>939</v>
      </c>
      <c r="B951" s="14" t="s">
        <v>781</v>
      </c>
      <c r="C951" s="22" t="s">
        <v>1839</v>
      </c>
      <c r="D951" s="22" t="s">
        <v>793</v>
      </c>
      <c r="E951" s="14" t="s">
        <v>784</v>
      </c>
      <c r="F951" s="14" t="s">
        <v>19</v>
      </c>
      <c r="G951" s="14" t="s">
        <v>26</v>
      </c>
      <c r="H951" s="14" t="s">
        <v>785</v>
      </c>
      <c r="I951" s="14" t="s">
        <v>1715</v>
      </c>
      <c r="J951" s="21"/>
      <c r="K951" s="61"/>
      <c r="L951" s="65"/>
    </row>
    <row r="952" customFormat="false" ht="61.5" hidden="false" customHeight="true" outlineLevel="0" collapsed="false">
      <c r="A952" s="14" t="n">
        <v>940</v>
      </c>
      <c r="B952" s="14" t="s">
        <v>815</v>
      </c>
      <c r="C952" s="22" t="s">
        <v>1840</v>
      </c>
      <c r="D952" s="14" t="s">
        <v>1841</v>
      </c>
      <c r="E952" s="14" t="s">
        <v>784</v>
      </c>
      <c r="F952" s="14" t="s">
        <v>31</v>
      </c>
      <c r="G952" s="14" t="s">
        <v>26</v>
      </c>
      <c r="H952" s="14" t="s">
        <v>785</v>
      </c>
      <c r="I952" s="14" t="s">
        <v>1715</v>
      </c>
      <c r="J952" s="21"/>
      <c r="K952" s="61"/>
      <c r="L952" s="65"/>
    </row>
    <row r="953" customFormat="false" ht="61.5" hidden="false" customHeight="true" outlineLevel="0" collapsed="false">
      <c r="A953" s="14" t="n">
        <v>941</v>
      </c>
      <c r="B953" s="14" t="s">
        <v>815</v>
      </c>
      <c r="C953" s="22" t="s">
        <v>1842</v>
      </c>
      <c r="D953" s="22" t="s">
        <v>831</v>
      </c>
      <c r="E953" s="14" t="s">
        <v>784</v>
      </c>
      <c r="F953" s="14" t="s">
        <v>36</v>
      </c>
      <c r="G953" s="14" t="s">
        <v>26</v>
      </c>
      <c r="H953" s="14" t="s">
        <v>785</v>
      </c>
      <c r="I953" s="14" t="s">
        <v>1715</v>
      </c>
      <c r="J953" s="21"/>
      <c r="K953" s="61"/>
      <c r="L953" s="65"/>
    </row>
    <row r="954" customFormat="false" ht="61.5" hidden="false" customHeight="true" outlineLevel="0" collapsed="false">
      <c r="A954" s="14" t="n">
        <v>942</v>
      </c>
      <c r="B954" s="14" t="s">
        <v>815</v>
      </c>
      <c r="C954" s="22" t="s">
        <v>1843</v>
      </c>
      <c r="D954" s="22" t="s">
        <v>833</v>
      </c>
      <c r="E954" s="14" t="s">
        <v>784</v>
      </c>
      <c r="F954" s="14" t="s">
        <v>19</v>
      </c>
      <c r="G954" s="14" t="s">
        <v>26</v>
      </c>
      <c r="H954" s="14" t="s">
        <v>785</v>
      </c>
      <c r="I954" s="14" t="s">
        <v>1715</v>
      </c>
      <c r="J954" s="21"/>
      <c r="K954" s="61"/>
      <c r="L954" s="65"/>
    </row>
    <row r="955" customFormat="false" ht="61.5" hidden="false" customHeight="true" outlineLevel="0" collapsed="false">
      <c r="A955" s="14" t="n">
        <v>943</v>
      </c>
      <c r="B955" s="14" t="s">
        <v>815</v>
      </c>
      <c r="C955" s="22" t="s">
        <v>1844</v>
      </c>
      <c r="D955" s="22" t="s">
        <v>1845</v>
      </c>
      <c r="E955" s="14" t="s">
        <v>784</v>
      </c>
      <c r="F955" s="14" t="s">
        <v>31</v>
      </c>
      <c r="G955" s="14" t="s">
        <v>26</v>
      </c>
      <c r="H955" s="14" t="s">
        <v>785</v>
      </c>
      <c r="I955" s="14" t="s">
        <v>1715</v>
      </c>
      <c r="J955" s="21"/>
      <c r="K955" s="61"/>
      <c r="L955" s="65"/>
    </row>
    <row r="956" customFormat="false" ht="61.5" hidden="false" customHeight="true" outlineLevel="0" collapsed="false">
      <c r="A956" s="14" t="n">
        <v>944</v>
      </c>
      <c r="B956" s="14" t="s">
        <v>815</v>
      </c>
      <c r="C956" s="22" t="s">
        <v>1846</v>
      </c>
      <c r="D956" s="22" t="s">
        <v>817</v>
      </c>
      <c r="E956" s="14" t="s">
        <v>784</v>
      </c>
      <c r="F956" s="14" t="s">
        <v>19</v>
      </c>
      <c r="G956" s="14" t="s">
        <v>26</v>
      </c>
      <c r="H956" s="14" t="s">
        <v>785</v>
      </c>
      <c r="I956" s="14" t="s">
        <v>1715</v>
      </c>
      <c r="J956" s="21"/>
      <c r="K956" s="61"/>
      <c r="L956" s="65"/>
    </row>
    <row r="957" customFormat="false" ht="61.5" hidden="false" customHeight="true" outlineLevel="0" collapsed="false">
      <c r="A957" s="14" t="n">
        <v>945</v>
      </c>
      <c r="B957" s="14" t="s">
        <v>815</v>
      </c>
      <c r="C957" s="22" t="s">
        <v>1847</v>
      </c>
      <c r="D957" s="22" t="s">
        <v>821</v>
      </c>
      <c r="E957" s="14" t="s">
        <v>784</v>
      </c>
      <c r="F957" s="14" t="s">
        <v>31</v>
      </c>
      <c r="G957" s="14" t="s">
        <v>26</v>
      </c>
      <c r="H957" s="14" t="s">
        <v>785</v>
      </c>
      <c r="I957" s="14" t="s">
        <v>1715</v>
      </c>
      <c r="J957" s="21"/>
      <c r="K957" s="61"/>
      <c r="L957" s="64"/>
    </row>
    <row r="958" customFormat="false" ht="61.5" hidden="false" customHeight="true" outlineLevel="0" collapsed="false">
      <c r="A958" s="14" t="n">
        <v>946</v>
      </c>
      <c r="B958" s="14" t="s">
        <v>860</v>
      </c>
      <c r="C958" s="15" t="s">
        <v>1848</v>
      </c>
      <c r="D958" s="15" t="s">
        <v>925</v>
      </c>
      <c r="E958" s="14" t="s">
        <v>784</v>
      </c>
      <c r="F958" s="14" t="s">
        <v>19</v>
      </c>
      <c r="G958" s="14" t="s">
        <v>26</v>
      </c>
      <c r="H958" s="14" t="s">
        <v>863</v>
      </c>
      <c r="I958" s="14" t="s">
        <v>1715</v>
      </c>
      <c r="J958" s="21"/>
      <c r="K958" s="61"/>
      <c r="L958" s="1"/>
      <c r="M958" s="63"/>
    </row>
    <row r="959" customFormat="false" ht="61.5" hidden="false" customHeight="true" outlineLevel="0" collapsed="false">
      <c r="A959" s="14" t="n">
        <v>947</v>
      </c>
      <c r="B959" s="14" t="s">
        <v>860</v>
      </c>
      <c r="C959" s="14" t="s">
        <v>1849</v>
      </c>
      <c r="D959" s="15" t="s">
        <v>1850</v>
      </c>
      <c r="E959" s="14" t="s">
        <v>784</v>
      </c>
      <c r="F959" s="14" t="s">
        <v>19</v>
      </c>
      <c r="G959" s="14" t="s">
        <v>26</v>
      </c>
      <c r="H959" s="14" t="s">
        <v>863</v>
      </c>
      <c r="I959" s="14" t="s">
        <v>1715</v>
      </c>
      <c r="J959" s="21"/>
      <c r="K959" s="61"/>
      <c r="L959" s="1"/>
      <c r="M959" s="63"/>
    </row>
    <row r="960" customFormat="false" ht="61.5" hidden="false" customHeight="true" outlineLevel="0" collapsed="false">
      <c r="A960" s="14" t="n">
        <v>948</v>
      </c>
      <c r="B960" s="14" t="s">
        <v>860</v>
      </c>
      <c r="C960" s="15" t="s">
        <v>1851</v>
      </c>
      <c r="D960" s="15" t="s">
        <v>927</v>
      </c>
      <c r="E960" s="14" t="s">
        <v>784</v>
      </c>
      <c r="F960" s="14" t="s">
        <v>19</v>
      </c>
      <c r="G960" s="14" t="s">
        <v>26</v>
      </c>
      <c r="H960" s="14" t="s">
        <v>863</v>
      </c>
      <c r="I960" s="14" t="s">
        <v>1715</v>
      </c>
      <c r="J960" s="21"/>
      <c r="K960" s="61"/>
      <c r="L960" s="1"/>
    </row>
    <row r="961" customFormat="false" ht="53.7" hidden="false" customHeight="true" outlineLevel="0" collapsed="false">
      <c r="A961" s="14" t="n">
        <v>949</v>
      </c>
      <c r="B961" s="14" t="s">
        <v>860</v>
      </c>
      <c r="C961" s="15" t="s">
        <v>1852</v>
      </c>
      <c r="D961" s="15" t="s">
        <v>1853</v>
      </c>
      <c r="E961" s="14" t="s">
        <v>784</v>
      </c>
      <c r="F961" s="14" t="s">
        <v>19</v>
      </c>
      <c r="G961" s="14" t="s">
        <v>26</v>
      </c>
      <c r="H961" s="14" t="s">
        <v>863</v>
      </c>
      <c r="I961" s="14" t="s">
        <v>1715</v>
      </c>
      <c r="J961" s="21"/>
      <c r="K961" s="61"/>
      <c r="L961" s="1"/>
      <c r="M961" s="63"/>
    </row>
    <row r="962" customFormat="false" ht="53.7" hidden="false" customHeight="true" outlineLevel="0" collapsed="false">
      <c r="A962" s="14" t="n">
        <v>950</v>
      </c>
      <c r="B962" s="14" t="s">
        <v>860</v>
      </c>
      <c r="C962" s="15" t="s">
        <v>1854</v>
      </c>
      <c r="D962" s="15" t="s">
        <v>885</v>
      </c>
      <c r="E962" s="14" t="s">
        <v>784</v>
      </c>
      <c r="F962" s="14" t="s">
        <v>31</v>
      </c>
      <c r="G962" s="14" t="s">
        <v>26</v>
      </c>
      <c r="H962" s="14" t="s">
        <v>863</v>
      </c>
      <c r="I962" s="14" t="s">
        <v>1715</v>
      </c>
      <c r="J962" s="21"/>
      <c r="K962" s="61"/>
    </row>
    <row r="963" customFormat="false" ht="53.7" hidden="false" customHeight="true" outlineLevel="0" collapsed="false">
      <c r="A963" s="14" t="n">
        <v>951</v>
      </c>
      <c r="B963" s="14" t="s">
        <v>860</v>
      </c>
      <c r="C963" s="15" t="s">
        <v>1855</v>
      </c>
      <c r="D963" s="15" t="s">
        <v>1856</v>
      </c>
      <c r="E963" s="14" t="s">
        <v>784</v>
      </c>
      <c r="F963" s="14" t="s">
        <v>19</v>
      </c>
      <c r="G963" s="14" t="s">
        <v>26</v>
      </c>
      <c r="H963" s="14" t="s">
        <v>863</v>
      </c>
      <c r="I963" s="14" t="s">
        <v>1715</v>
      </c>
      <c r="J963" s="21"/>
      <c r="K963" s="61"/>
      <c r="L963" s="1"/>
    </row>
    <row r="964" customFormat="false" ht="53.7" hidden="false" customHeight="true" outlineLevel="0" collapsed="false">
      <c r="A964" s="14" t="n">
        <v>952</v>
      </c>
      <c r="B964" s="14" t="s">
        <v>860</v>
      </c>
      <c r="C964" s="14" t="s">
        <v>1857</v>
      </c>
      <c r="D964" s="15" t="s">
        <v>1858</v>
      </c>
      <c r="E964" s="14" t="s">
        <v>784</v>
      </c>
      <c r="F964" s="14" t="s">
        <v>19</v>
      </c>
      <c r="G964" s="14" t="s">
        <v>26</v>
      </c>
      <c r="H964" s="14" t="s">
        <v>863</v>
      </c>
      <c r="I964" s="14" t="s">
        <v>1715</v>
      </c>
      <c r="J964" s="21"/>
      <c r="K964" s="61"/>
      <c r="L964" s="1"/>
    </row>
    <row r="965" customFormat="false" ht="53.7" hidden="false" customHeight="true" outlineLevel="0" collapsed="false">
      <c r="A965" s="14" t="n">
        <v>953</v>
      </c>
      <c r="B965" s="14" t="s">
        <v>860</v>
      </c>
      <c r="C965" s="14" t="s">
        <v>1859</v>
      </c>
      <c r="D965" s="15" t="s">
        <v>897</v>
      </c>
      <c r="E965" s="14" t="s">
        <v>784</v>
      </c>
      <c r="F965" s="14" t="s">
        <v>19</v>
      </c>
      <c r="G965" s="14" t="s">
        <v>26</v>
      </c>
      <c r="H965" s="14" t="s">
        <v>863</v>
      </c>
      <c r="I965" s="14" t="s">
        <v>1715</v>
      </c>
      <c r="J965" s="21"/>
      <c r="K965" s="61"/>
      <c r="L965" s="1"/>
      <c r="M965" s="63"/>
    </row>
    <row r="966" customFormat="false" ht="53.7" hidden="false" customHeight="true" outlineLevel="0" collapsed="false">
      <c r="A966" s="14" t="n">
        <v>954</v>
      </c>
      <c r="B966" s="14" t="s">
        <v>860</v>
      </c>
      <c r="C966" s="14" t="s">
        <v>1860</v>
      </c>
      <c r="D966" s="15" t="s">
        <v>883</v>
      </c>
      <c r="E966" s="14" t="s">
        <v>784</v>
      </c>
      <c r="F966" s="14" t="s">
        <v>19</v>
      </c>
      <c r="G966" s="14" t="s">
        <v>26</v>
      </c>
      <c r="H966" s="14" t="s">
        <v>863</v>
      </c>
      <c r="I966" s="14" t="s">
        <v>1715</v>
      </c>
      <c r="J966" s="21"/>
      <c r="K966" s="61"/>
      <c r="L966" s="1"/>
    </row>
    <row r="967" customFormat="false" ht="53.7" hidden="false" customHeight="true" outlineLevel="0" collapsed="false">
      <c r="A967" s="14" t="n">
        <v>955</v>
      </c>
      <c r="B967" s="14" t="s">
        <v>860</v>
      </c>
      <c r="C967" s="14" t="s">
        <v>1861</v>
      </c>
      <c r="D967" s="15" t="s">
        <v>1862</v>
      </c>
      <c r="E967" s="14" t="s">
        <v>784</v>
      </c>
      <c r="F967" s="14" t="s">
        <v>19</v>
      </c>
      <c r="G967" s="14" t="s">
        <v>26</v>
      </c>
      <c r="H967" s="14" t="s">
        <v>863</v>
      </c>
      <c r="I967" s="14" t="s">
        <v>1715</v>
      </c>
      <c r="J967" s="21"/>
      <c r="K967" s="61"/>
      <c r="L967" s="1"/>
    </row>
    <row r="968" customFormat="false" ht="57.7" hidden="false" customHeight="true" outlineLevel="0" collapsed="false">
      <c r="A968" s="14" t="n">
        <v>956</v>
      </c>
      <c r="B968" s="14" t="s">
        <v>928</v>
      </c>
      <c r="C968" s="14" t="s">
        <v>1863</v>
      </c>
      <c r="D968" s="14" t="s">
        <v>934</v>
      </c>
      <c r="E968" s="14" t="s">
        <v>784</v>
      </c>
      <c r="F968" s="14" t="s">
        <v>318</v>
      </c>
      <c r="G968" s="14" t="s">
        <v>26</v>
      </c>
      <c r="H968" s="14" t="s">
        <v>509</v>
      </c>
      <c r="I968" s="14" t="s">
        <v>1715</v>
      </c>
      <c r="J968" s="21"/>
      <c r="K968" s="61"/>
      <c r="L968" s="1"/>
    </row>
    <row r="969" customFormat="false" ht="53.7" hidden="false" customHeight="true" outlineLevel="0" collapsed="false">
      <c r="A969" s="14" t="n">
        <v>957</v>
      </c>
      <c r="B969" s="14" t="s">
        <v>928</v>
      </c>
      <c r="C969" s="14" t="s">
        <v>1864</v>
      </c>
      <c r="D969" s="14" t="s">
        <v>944</v>
      </c>
      <c r="E969" s="14" t="s">
        <v>784</v>
      </c>
      <c r="F969" s="14" t="s">
        <v>19</v>
      </c>
      <c r="G969" s="14" t="s">
        <v>26</v>
      </c>
      <c r="H969" s="14" t="s">
        <v>509</v>
      </c>
      <c r="I969" s="14" t="s">
        <v>1715</v>
      </c>
      <c r="J969" s="21"/>
      <c r="K969" s="61"/>
      <c r="L969" s="1"/>
    </row>
    <row r="970" customFormat="false" ht="53.7" hidden="false" customHeight="true" outlineLevel="0" collapsed="false">
      <c r="A970" s="14" t="n">
        <v>958</v>
      </c>
      <c r="B970" s="14" t="s">
        <v>928</v>
      </c>
      <c r="C970" s="14" t="s">
        <v>1865</v>
      </c>
      <c r="D970" s="14" t="s">
        <v>932</v>
      </c>
      <c r="E970" s="14" t="s">
        <v>784</v>
      </c>
      <c r="F970" s="14" t="s">
        <v>19</v>
      </c>
      <c r="G970" s="14" t="s">
        <v>26</v>
      </c>
      <c r="H970" s="14" t="s">
        <v>509</v>
      </c>
      <c r="I970" s="14" t="s">
        <v>1715</v>
      </c>
      <c r="J970" s="21"/>
      <c r="K970" s="61"/>
      <c r="L970" s="1"/>
    </row>
    <row r="971" customFormat="false" ht="53.7" hidden="false" customHeight="true" outlineLevel="0" collapsed="false">
      <c r="A971" s="14" t="n">
        <v>959</v>
      </c>
      <c r="B971" s="14" t="s">
        <v>928</v>
      </c>
      <c r="C971" s="14" t="s">
        <v>1866</v>
      </c>
      <c r="D971" s="14" t="s">
        <v>956</v>
      </c>
      <c r="E971" s="14" t="s">
        <v>784</v>
      </c>
      <c r="F971" s="14" t="s">
        <v>19</v>
      </c>
      <c r="G971" s="14" t="s">
        <v>26</v>
      </c>
      <c r="H971" s="14" t="s">
        <v>509</v>
      </c>
      <c r="I971" s="14" t="s">
        <v>1715</v>
      </c>
      <c r="J971" s="21"/>
      <c r="K971" s="61"/>
      <c r="L971" s="1"/>
    </row>
    <row r="972" customFormat="false" ht="53.7" hidden="false" customHeight="true" outlineLevel="0" collapsed="false">
      <c r="A972" s="14" t="n">
        <v>960</v>
      </c>
      <c r="B972" s="14" t="s">
        <v>928</v>
      </c>
      <c r="C972" s="14" t="s">
        <v>1867</v>
      </c>
      <c r="D972" s="14" t="s">
        <v>930</v>
      </c>
      <c r="E972" s="14" t="s">
        <v>784</v>
      </c>
      <c r="F972" s="14" t="s">
        <v>36</v>
      </c>
      <c r="G972" s="14" t="s">
        <v>26</v>
      </c>
      <c r="H972" s="14" t="s">
        <v>509</v>
      </c>
      <c r="I972" s="14" t="s">
        <v>1715</v>
      </c>
      <c r="J972" s="21"/>
      <c r="K972" s="61"/>
      <c r="L972" s="1"/>
    </row>
    <row r="973" customFormat="false" ht="53.7" hidden="false" customHeight="true" outlineLevel="0" collapsed="false">
      <c r="A973" s="14" t="n">
        <v>961</v>
      </c>
      <c r="B973" s="14" t="s">
        <v>928</v>
      </c>
      <c r="C973" s="14" t="s">
        <v>1868</v>
      </c>
      <c r="D973" s="14" t="s">
        <v>938</v>
      </c>
      <c r="E973" s="14" t="s">
        <v>784</v>
      </c>
      <c r="F973" s="14" t="s">
        <v>19</v>
      </c>
      <c r="G973" s="14" t="s">
        <v>26</v>
      </c>
      <c r="H973" s="14" t="s">
        <v>509</v>
      </c>
      <c r="I973" s="14" t="s">
        <v>1715</v>
      </c>
      <c r="J973" s="21"/>
      <c r="K973" s="61"/>
      <c r="L973" s="1"/>
    </row>
    <row r="974" customFormat="false" ht="53.7" hidden="false" customHeight="true" outlineLevel="0" collapsed="false">
      <c r="A974" s="14" t="n">
        <v>962</v>
      </c>
      <c r="B974" s="14" t="s">
        <v>928</v>
      </c>
      <c r="C974" s="14" t="s">
        <v>1869</v>
      </c>
      <c r="D974" s="14" t="s">
        <v>958</v>
      </c>
      <c r="E974" s="14" t="s">
        <v>784</v>
      </c>
      <c r="F974" s="14" t="s">
        <v>19</v>
      </c>
      <c r="G974" s="14" t="s">
        <v>26</v>
      </c>
      <c r="H974" s="14" t="s">
        <v>509</v>
      </c>
      <c r="I974" s="14" t="s">
        <v>1715</v>
      </c>
      <c r="J974" s="21"/>
      <c r="K974" s="61"/>
      <c r="L974" s="1"/>
    </row>
    <row r="975" customFormat="false" ht="60.65" hidden="false" customHeight="true" outlineLevel="0" collapsed="false">
      <c r="A975" s="14" t="n">
        <v>963</v>
      </c>
      <c r="B975" s="14" t="s">
        <v>959</v>
      </c>
      <c r="C975" s="14" t="s">
        <v>1870</v>
      </c>
      <c r="D975" s="14" t="s">
        <v>972</v>
      </c>
      <c r="E975" s="14" t="s">
        <v>784</v>
      </c>
      <c r="F975" s="14" t="s">
        <v>318</v>
      </c>
      <c r="G975" s="14" t="s">
        <v>26</v>
      </c>
      <c r="H975" s="14" t="s">
        <v>962</v>
      </c>
      <c r="I975" s="14" t="s">
        <v>1715</v>
      </c>
      <c r="J975" s="21"/>
      <c r="K975" s="61"/>
      <c r="L975" s="65"/>
    </row>
    <row r="976" customFormat="false" ht="53.7" hidden="false" customHeight="true" outlineLevel="0" collapsed="false">
      <c r="A976" s="14" t="n">
        <v>964</v>
      </c>
      <c r="B976" s="14" t="s">
        <v>959</v>
      </c>
      <c r="C976" s="14" t="s">
        <v>1871</v>
      </c>
      <c r="D976" s="14" t="s">
        <v>961</v>
      </c>
      <c r="E976" s="14" t="s">
        <v>784</v>
      </c>
      <c r="F976" s="14" t="s">
        <v>318</v>
      </c>
      <c r="G976" s="14" t="s">
        <v>26</v>
      </c>
      <c r="H976" s="14" t="s">
        <v>962</v>
      </c>
      <c r="I976" s="14" t="s">
        <v>1715</v>
      </c>
      <c r="J976" s="21"/>
      <c r="K976" s="61"/>
      <c r="L976" s="65"/>
    </row>
    <row r="977" customFormat="false" ht="53.7" hidden="false" customHeight="true" outlineLevel="0" collapsed="false">
      <c r="A977" s="14" t="n">
        <v>965</v>
      </c>
      <c r="B977" s="14" t="s">
        <v>959</v>
      </c>
      <c r="C977" s="14" t="s">
        <v>1872</v>
      </c>
      <c r="D977" s="14" t="s">
        <v>1029</v>
      </c>
      <c r="E977" s="14" t="s">
        <v>784</v>
      </c>
      <c r="F977" s="14" t="s">
        <v>19</v>
      </c>
      <c r="G977" s="14" t="s">
        <v>26</v>
      </c>
      <c r="H977" s="14" t="s">
        <v>962</v>
      </c>
      <c r="I977" s="14" t="s">
        <v>1715</v>
      </c>
      <c r="J977" s="21"/>
      <c r="K977" s="61"/>
      <c r="L977" s="64"/>
    </row>
    <row r="978" customFormat="false" ht="53.7" hidden="false" customHeight="true" outlineLevel="0" collapsed="false">
      <c r="A978" s="14" t="n">
        <v>966</v>
      </c>
      <c r="B978" s="14" t="s">
        <v>959</v>
      </c>
      <c r="C978" s="14" t="s">
        <v>1873</v>
      </c>
      <c r="D978" s="14" t="s">
        <v>974</v>
      </c>
      <c r="E978" s="14" t="s">
        <v>784</v>
      </c>
      <c r="F978" s="14" t="s">
        <v>31</v>
      </c>
      <c r="G978" s="14" t="s">
        <v>26</v>
      </c>
      <c r="H978" s="14" t="s">
        <v>962</v>
      </c>
      <c r="I978" s="14" t="s">
        <v>1715</v>
      </c>
      <c r="J978" s="21"/>
      <c r="K978" s="61"/>
      <c r="L978" s="65"/>
    </row>
    <row r="979" customFormat="false" ht="53.7" hidden="false" customHeight="true" outlineLevel="0" collapsed="false">
      <c r="A979" s="14" t="n">
        <v>967</v>
      </c>
      <c r="B979" s="14" t="s">
        <v>959</v>
      </c>
      <c r="C979" s="14" t="s">
        <v>1874</v>
      </c>
      <c r="D979" s="14" t="s">
        <v>980</v>
      </c>
      <c r="E979" s="14" t="s">
        <v>784</v>
      </c>
      <c r="F979" s="14" t="s">
        <v>31</v>
      </c>
      <c r="G979" s="14" t="s">
        <v>26</v>
      </c>
      <c r="H979" s="14" t="s">
        <v>962</v>
      </c>
      <c r="I979" s="14" t="s">
        <v>1715</v>
      </c>
      <c r="J979" s="21"/>
      <c r="K979" s="61"/>
      <c r="L979" s="65"/>
    </row>
    <row r="980" customFormat="false" ht="53.7" hidden="false" customHeight="true" outlineLevel="0" collapsed="false">
      <c r="A980" s="14" t="n">
        <v>968</v>
      </c>
      <c r="B980" s="14" t="s">
        <v>959</v>
      </c>
      <c r="C980" s="14" t="s">
        <v>1875</v>
      </c>
      <c r="D980" s="14" t="s">
        <v>970</v>
      </c>
      <c r="E980" s="14" t="s">
        <v>784</v>
      </c>
      <c r="F980" s="14" t="s">
        <v>31</v>
      </c>
      <c r="G980" s="14" t="s">
        <v>26</v>
      </c>
      <c r="H980" s="14" t="s">
        <v>962</v>
      </c>
      <c r="I980" s="14" t="s">
        <v>1715</v>
      </c>
      <c r="J980" s="21"/>
      <c r="K980" s="61"/>
      <c r="L980" s="66"/>
    </row>
    <row r="981" customFormat="false" ht="53.7" hidden="false" customHeight="true" outlineLevel="0" collapsed="false">
      <c r="A981" s="14" t="n">
        <v>969</v>
      </c>
      <c r="B981" s="14" t="s">
        <v>959</v>
      </c>
      <c r="C981" s="14" t="s">
        <v>1876</v>
      </c>
      <c r="D981" s="14" t="s">
        <v>999</v>
      </c>
      <c r="E981" s="14" t="s">
        <v>784</v>
      </c>
      <c r="F981" s="14" t="s">
        <v>19</v>
      </c>
      <c r="G981" s="14" t="s">
        <v>26</v>
      </c>
      <c r="H981" s="14" t="s">
        <v>962</v>
      </c>
      <c r="I981" s="14" t="s">
        <v>1715</v>
      </c>
      <c r="J981" s="21"/>
      <c r="K981" s="61"/>
      <c r="L981" s="65"/>
    </row>
    <row r="982" customFormat="false" ht="53.7" hidden="false" customHeight="true" outlineLevel="0" collapsed="false">
      <c r="A982" s="14" t="n">
        <v>970</v>
      </c>
      <c r="B982" s="14" t="s">
        <v>959</v>
      </c>
      <c r="C982" s="14" t="s">
        <v>1877</v>
      </c>
      <c r="D982" s="14" t="s">
        <v>1027</v>
      </c>
      <c r="E982" s="14" t="s">
        <v>784</v>
      </c>
      <c r="F982" s="14" t="s">
        <v>19</v>
      </c>
      <c r="G982" s="14" t="s">
        <v>26</v>
      </c>
      <c r="H982" s="14" t="s">
        <v>962</v>
      </c>
      <c r="I982" s="14" t="s">
        <v>1715</v>
      </c>
      <c r="J982" s="21"/>
      <c r="K982" s="61"/>
      <c r="L982" s="65"/>
    </row>
    <row r="983" customFormat="false" ht="59.7" hidden="false" customHeight="true" outlineLevel="0" collapsed="false">
      <c r="A983" s="14" t="n">
        <v>971</v>
      </c>
      <c r="B983" s="14" t="s">
        <v>959</v>
      </c>
      <c r="C983" s="14" t="s">
        <v>1878</v>
      </c>
      <c r="D983" s="14" t="s">
        <v>1879</v>
      </c>
      <c r="E983" s="14" t="s">
        <v>784</v>
      </c>
      <c r="F983" s="14" t="s">
        <v>19</v>
      </c>
      <c r="G983" s="14" t="s">
        <v>26</v>
      </c>
      <c r="H983" s="14" t="s">
        <v>962</v>
      </c>
      <c r="I983" s="14" t="s">
        <v>1715</v>
      </c>
      <c r="J983" s="21"/>
      <c r="K983" s="61"/>
      <c r="L983" s="65"/>
    </row>
    <row r="984" customFormat="false" ht="53.7" hidden="false" customHeight="true" outlineLevel="0" collapsed="false">
      <c r="A984" s="14" t="n">
        <v>972</v>
      </c>
      <c r="B984" s="14" t="s">
        <v>1087</v>
      </c>
      <c r="C984" s="43" t="s">
        <v>1880</v>
      </c>
      <c r="D984" s="43" t="s">
        <v>1881</v>
      </c>
      <c r="E984" s="14" t="s">
        <v>784</v>
      </c>
      <c r="F984" s="14" t="s">
        <v>36</v>
      </c>
      <c r="G984" s="14" t="s">
        <v>26</v>
      </c>
      <c r="H984" s="14" t="s">
        <v>579</v>
      </c>
      <c r="I984" s="14" t="s">
        <v>1715</v>
      </c>
      <c r="J984" s="21"/>
      <c r="K984" s="61"/>
      <c r="L984" s="65"/>
    </row>
    <row r="985" customFormat="false" ht="60.65" hidden="false" customHeight="true" outlineLevel="0" collapsed="false">
      <c r="A985" s="14" t="n">
        <v>973</v>
      </c>
      <c r="B985" s="14" t="s">
        <v>1100</v>
      </c>
      <c r="C985" s="14" t="s">
        <v>1882</v>
      </c>
      <c r="D985" s="14" t="s">
        <v>1142</v>
      </c>
      <c r="E985" s="14" t="s">
        <v>784</v>
      </c>
      <c r="F985" s="14" t="s">
        <v>31</v>
      </c>
      <c r="G985" s="14" t="s">
        <v>26</v>
      </c>
      <c r="H985" s="14" t="s">
        <v>1103</v>
      </c>
      <c r="I985" s="14" t="s">
        <v>1715</v>
      </c>
      <c r="J985" s="21"/>
      <c r="K985" s="61"/>
      <c r="L985" s="65"/>
    </row>
    <row r="986" customFormat="false" ht="53.7" hidden="false" customHeight="true" outlineLevel="0" collapsed="false">
      <c r="A986" s="14" t="n">
        <v>974</v>
      </c>
      <c r="B986" s="14" t="s">
        <v>1100</v>
      </c>
      <c r="C986" s="14" t="s">
        <v>1883</v>
      </c>
      <c r="D986" s="14" t="s">
        <v>1130</v>
      </c>
      <c r="E986" s="14" t="s">
        <v>784</v>
      </c>
      <c r="F986" s="14" t="s">
        <v>36</v>
      </c>
      <c r="G986" s="14" t="s">
        <v>26</v>
      </c>
      <c r="H986" s="14" t="s">
        <v>1103</v>
      </c>
      <c r="I986" s="14" t="s">
        <v>1715</v>
      </c>
      <c r="J986" s="21"/>
      <c r="K986" s="61"/>
      <c r="L986" s="65"/>
    </row>
    <row r="987" customFormat="false" ht="53.7" hidden="false" customHeight="true" outlineLevel="0" collapsed="false">
      <c r="A987" s="14" t="n">
        <v>975</v>
      </c>
      <c r="B987" s="14" t="s">
        <v>1100</v>
      </c>
      <c r="C987" s="14" t="s">
        <v>1884</v>
      </c>
      <c r="D987" s="14" t="s">
        <v>1124</v>
      </c>
      <c r="E987" s="14" t="s">
        <v>784</v>
      </c>
      <c r="F987" s="14" t="s">
        <v>36</v>
      </c>
      <c r="G987" s="14" t="s">
        <v>26</v>
      </c>
      <c r="H987" s="14" t="s">
        <v>1103</v>
      </c>
      <c r="I987" s="14" t="s">
        <v>1715</v>
      </c>
      <c r="J987" s="21"/>
      <c r="K987" s="61"/>
      <c r="L987" s="65"/>
    </row>
    <row r="988" customFormat="false" ht="53.7" hidden="false" customHeight="true" outlineLevel="0" collapsed="false">
      <c r="A988" s="14" t="n">
        <v>976</v>
      </c>
      <c r="B988" s="14" t="s">
        <v>1100</v>
      </c>
      <c r="C988" s="14" t="s">
        <v>1885</v>
      </c>
      <c r="D988" s="14" t="s">
        <v>1134</v>
      </c>
      <c r="E988" s="14" t="s">
        <v>784</v>
      </c>
      <c r="F988" s="14" t="s">
        <v>19</v>
      </c>
      <c r="G988" s="14" t="s">
        <v>26</v>
      </c>
      <c r="H988" s="14" t="s">
        <v>1103</v>
      </c>
      <c r="I988" s="14" t="s">
        <v>1715</v>
      </c>
      <c r="J988" s="21"/>
      <c r="K988" s="61"/>
      <c r="L988" s="65"/>
    </row>
    <row r="989" customFormat="false" ht="53.7" hidden="false" customHeight="true" outlineLevel="0" collapsed="false">
      <c r="A989" s="14" t="n">
        <v>977</v>
      </c>
      <c r="B989" s="14" t="s">
        <v>1100</v>
      </c>
      <c r="C989" s="14" t="s">
        <v>1886</v>
      </c>
      <c r="D989" s="14" t="s">
        <v>1122</v>
      </c>
      <c r="E989" s="14" t="s">
        <v>784</v>
      </c>
      <c r="F989" s="14" t="s">
        <v>19</v>
      </c>
      <c r="G989" s="14" t="s">
        <v>26</v>
      </c>
      <c r="H989" s="14" t="s">
        <v>1103</v>
      </c>
      <c r="I989" s="14" t="s">
        <v>1715</v>
      </c>
      <c r="J989" s="21"/>
      <c r="K989" s="61"/>
      <c r="L989" s="65"/>
    </row>
    <row r="990" customFormat="false" ht="53.7" hidden="false" customHeight="true" outlineLevel="0" collapsed="false">
      <c r="A990" s="14" t="n">
        <v>978</v>
      </c>
      <c r="B990" s="14" t="s">
        <v>1100</v>
      </c>
      <c r="C990" s="14" t="s">
        <v>1887</v>
      </c>
      <c r="D990" s="14" t="s">
        <v>1128</v>
      </c>
      <c r="E990" s="14" t="s">
        <v>784</v>
      </c>
      <c r="F990" s="14" t="s">
        <v>36</v>
      </c>
      <c r="G990" s="14" t="s">
        <v>26</v>
      </c>
      <c r="H990" s="14" t="s">
        <v>1103</v>
      </c>
      <c r="I990" s="14" t="s">
        <v>1715</v>
      </c>
      <c r="J990" s="21"/>
      <c r="K990" s="61"/>
      <c r="L990" s="65"/>
    </row>
    <row r="991" customFormat="false" ht="53.7" hidden="false" customHeight="true" outlineLevel="0" collapsed="false">
      <c r="A991" s="14" t="n">
        <v>979</v>
      </c>
      <c r="B991" s="14" t="s">
        <v>1100</v>
      </c>
      <c r="C991" s="14" t="s">
        <v>1888</v>
      </c>
      <c r="D991" s="14" t="s">
        <v>1132</v>
      </c>
      <c r="E991" s="14" t="s">
        <v>784</v>
      </c>
      <c r="F991" s="14" t="s">
        <v>19</v>
      </c>
      <c r="G991" s="14" t="s">
        <v>26</v>
      </c>
      <c r="H991" s="14" t="s">
        <v>1103</v>
      </c>
      <c r="I991" s="14" t="s">
        <v>1715</v>
      </c>
      <c r="J991" s="21"/>
      <c r="K991" s="61"/>
      <c r="L991" s="65"/>
    </row>
    <row r="992" customFormat="false" ht="53.7" hidden="false" customHeight="true" outlineLevel="0" collapsed="false">
      <c r="A992" s="14" t="n">
        <v>980</v>
      </c>
      <c r="B992" s="14" t="s">
        <v>1100</v>
      </c>
      <c r="C992" s="14" t="s">
        <v>1889</v>
      </c>
      <c r="D992" s="14" t="s">
        <v>1126</v>
      </c>
      <c r="E992" s="14" t="s">
        <v>784</v>
      </c>
      <c r="F992" s="14" t="s">
        <v>36</v>
      </c>
      <c r="G992" s="14" t="s">
        <v>26</v>
      </c>
      <c r="H992" s="14" t="s">
        <v>1103</v>
      </c>
      <c r="I992" s="14" t="s">
        <v>1715</v>
      </c>
      <c r="J992" s="21"/>
      <c r="K992" s="61"/>
      <c r="L992" s="65"/>
    </row>
    <row r="993" customFormat="false" ht="53.7" hidden="false" customHeight="true" outlineLevel="0" collapsed="false">
      <c r="A993" s="14" t="n">
        <v>981</v>
      </c>
      <c r="B993" s="14" t="s">
        <v>1100</v>
      </c>
      <c r="C993" s="14" t="s">
        <v>1890</v>
      </c>
      <c r="D993" s="14" t="s">
        <v>1136</v>
      </c>
      <c r="E993" s="14" t="s">
        <v>784</v>
      </c>
      <c r="F993" s="14" t="s">
        <v>19</v>
      </c>
      <c r="G993" s="14" t="s">
        <v>26</v>
      </c>
      <c r="H993" s="14" t="s">
        <v>1103</v>
      </c>
      <c r="I993" s="14" t="s">
        <v>1715</v>
      </c>
      <c r="J993" s="21"/>
      <c r="K993" s="61"/>
      <c r="L993" s="65"/>
    </row>
    <row r="994" customFormat="false" ht="53.7" hidden="false" customHeight="true" outlineLevel="0" collapsed="false">
      <c r="A994" s="14" t="n">
        <v>982</v>
      </c>
      <c r="B994" s="14" t="s">
        <v>1032</v>
      </c>
      <c r="C994" s="14" t="s">
        <v>1891</v>
      </c>
      <c r="D994" s="14" t="s">
        <v>1085</v>
      </c>
      <c r="E994" s="14" t="s">
        <v>784</v>
      </c>
      <c r="F994" s="14" t="s">
        <v>31</v>
      </c>
      <c r="G994" s="14" t="s">
        <v>26</v>
      </c>
      <c r="H994" s="14" t="s">
        <v>1035</v>
      </c>
      <c r="I994" s="14" t="s">
        <v>1715</v>
      </c>
      <c r="J994" s="21"/>
      <c r="K994" s="61"/>
      <c r="L994" s="64"/>
    </row>
    <row r="995" customFormat="false" ht="53.7" hidden="false" customHeight="true" outlineLevel="0" collapsed="false">
      <c r="A995" s="14" t="n">
        <v>983</v>
      </c>
      <c r="B995" s="14" t="s">
        <v>1032</v>
      </c>
      <c r="C995" s="14" t="s">
        <v>1892</v>
      </c>
      <c r="D995" s="14" t="s">
        <v>1073</v>
      </c>
      <c r="E995" s="14" t="s">
        <v>784</v>
      </c>
      <c r="F995" s="14" t="s">
        <v>19</v>
      </c>
      <c r="G995" s="14" t="s">
        <v>26</v>
      </c>
      <c r="H995" s="14" t="s">
        <v>1035</v>
      </c>
      <c r="I995" s="14" t="s">
        <v>1715</v>
      </c>
      <c r="J995" s="21"/>
      <c r="K995" s="61"/>
      <c r="L995" s="64"/>
    </row>
    <row r="996" customFormat="false" ht="53.7" hidden="false" customHeight="true" outlineLevel="0" collapsed="false">
      <c r="A996" s="14" t="n">
        <v>984</v>
      </c>
      <c r="B996" s="14" t="s">
        <v>1032</v>
      </c>
      <c r="C996" s="14" t="s">
        <v>1893</v>
      </c>
      <c r="D996" s="14" t="s">
        <v>1078</v>
      </c>
      <c r="E996" s="14" t="s">
        <v>784</v>
      </c>
      <c r="F996" s="14" t="s">
        <v>19</v>
      </c>
      <c r="G996" s="14" t="s">
        <v>26</v>
      </c>
      <c r="H996" s="14" t="s">
        <v>1035</v>
      </c>
      <c r="I996" s="14" t="s">
        <v>1715</v>
      </c>
      <c r="J996" s="21"/>
      <c r="K996" s="61"/>
      <c r="L996" s="64"/>
    </row>
    <row r="997" customFormat="false" ht="53.7" hidden="false" customHeight="true" outlineLevel="0" collapsed="false">
      <c r="A997" s="14" t="n">
        <v>985</v>
      </c>
      <c r="B997" s="14" t="s">
        <v>1032</v>
      </c>
      <c r="C997" s="14" t="s">
        <v>1894</v>
      </c>
      <c r="D997" s="14" t="s">
        <v>1083</v>
      </c>
      <c r="E997" s="14" t="s">
        <v>784</v>
      </c>
      <c r="F997" s="14" t="s">
        <v>19</v>
      </c>
      <c r="G997" s="14" t="s">
        <v>26</v>
      </c>
      <c r="H997" s="14" t="s">
        <v>1035</v>
      </c>
      <c r="I997" s="14" t="s">
        <v>1715</v>
      </c>
      <c r="J997" s="21"/>
      <c r="K997" s="61"/>
      <c r="L997" s="64"/>
    </row>
    <row r="998" customFormat="false" ht="53.7" hidden="false" customHeight="true" outlineLevel="0" collapsed="false">
      <c r="A998" s="14" t="n">
        <v>986</v>
      </c>
      <c r="B998" s="14" t="s">
        <v>1143</v>
      </c>
      <c r="C998" s="15" t="s">
        <v>1895</v>
      </c>
      <c r="D998" s="15" t="s">
        <v>1179</v>
      </c>
      <c r="E998" s="14" t="s">
        <v>784</v>
      </c>
      <c r="F998" s="14" t="s">
        <v>318</v>
      </c>
      <c r="G998" s="14" t="s">
        <v>26</v>
      </c>
      <c r="H998" s="14" t="s">
        <v>1146</v>
      </c>
      <c r="I998" s="14" t="s">
        <v>1715</v>
      </c>
      <c r="J998" s="21"/>
      <c r="K998" s="61"/>
      <c r="L998" s="65"/>
    </row>
    <row r="999" customFormat="false" ht="53.7" hidden="false" customHeight="true" outlineLevel="0" collapsed="false">
      <c r="A999" s="14" t="n">
        <v>987</v>
      </c>
      <c r="B999" s="14" t="s">
        <v>1143</v>
      </c>
      <c r="C999" s="22" t="s">
        <v>1896</v>
      </c>
      <c r="D999" s="14" t="s">
        <v>1173</v>
      </c>
      <c r="E999" s="14" t="s">
        <v>784</v>
      </c>
      <c r="F999" s="14" t="s">
        <v>31</v>
      </c>
      <c r="G999" s="14" t="s">
        <v>26</v>
      </c>
      <c r="H999" s="14" t="s">
        <v>1146</v>
      </c>
      <c r="I999" s="14" t="s">
        <v>1715</v>
      </c>
      <c r="J999" s="21"/>
      <c r="K999" s="61"/>
      <c r="L999" s="65"/>
    </row>
    <row r="1000" customFormat="false" ht="53.7" hidden="false" customHeight="true" outlineLevel="0" collapsed="false">
      <c r="A1000" s="14" t="n">
        <v>988</v>
      </c>
      <c r="B1000" s="14" t="s">
        <v>1143</v>
      </c>
      <c r="C1000" s="15" t="s">
        <v>1897</v>
      </c>
      <c r="D1000" s="15" t="s">
        <v>1185</v>
      </c>
      <c r="E1000" s="14" t="s">
        <v>784</v>
      </c>
      <c r="F1000" s="14" t="s">
        <v>19</v>
      </c>
      <c r="G1000" s="14" t="s">
        <v>26</v>
      </c>
      <c r="H1000" s="14" t="s">
        <v>1146</v>
      </c>
      <c r="I1000" s="14" t="s">
        <v>1715</v>
      </c>
      <c r="J1000" s="21"/>
      <c r="K1000" s="61"/>
      <c r="L1000" s="65"/>
    </row>
    <row r="1001" customFormat="false" ht="53.7" hidden="false" customHeight="true" outlineLevel="0" collapsed="false">
      <c r="A1001" s="14" t="n">
        <v>989</v>
      </c>
      <c r="B1001" s="14" t="s">
        <v>1143</v>
      </c>
      <c r="C1001" s="15" t="s">
        <v>1898</v>
      </c>
      <c r="D1001" s="15" t="s">
        <v>1162</v>
      </c>
      <c r="E1001" s="14" t="s">
        <v>784</v>
      </c>
      <c r="F1001" s="14" t="s">
        <v>19</v>
      </c>
      <c r="G1001" s="14" t="s">
        <v>26</v>
      </c>
      <c r="H1001" s="14" t="s">
        <v>1146</v>
      </c>
      <c r="I1001" s="14" t="s">
        <v>1715</v>
      </c>
      <c r="J1001" s="21"/>
      <c r="K1001" s="61"/>
      <c r="L1001" s="65"/>
    </row>
    <row r="1002" customFormat="false" ht="53.7" hidden="false" customHeight="true" outlineLevel="0" collapsed="false">
      <c r="A1002" s="14" t="n">
        <v>990</v>
      </c>
      <c r="B1002" s="14" t="s">
        <v>1143</v>
      </c>
      <c r="C1002" s="14" t="s">
        <v>1899</v>
      </c>
      <c r="D1002" s="15" t="s">
        <v>1227</v>
      </c>
      <c r="E1002" s="14" t="s">
        <v>784</v>
      </c>
      <c r="F1002" s="14" t="s">
        <v>19</v>
      </c>
      <c r="G1002" s="14" t="s">
        <v>26</v>
      </c>
      <c r="H1002" s="14" t="s">
        <v>1146</v>
      </c>
      <c r="I1002" s="14" t="s">
        <v>1715</v>
      </c>
      <c r="J1002" s="21"/>
      <c r="K1002" s="61"/>
      <c r="L1002" s="65"/>
    </row>
    <row r="1003" customFormat="false" ht="53.7" hidden="false" customHeight="true" outlineLevel="0" collapsed="false">
      <c r="A1003" s="14" t="n">
        <v>991</v>
      </c>
      <c r="B1003" s="14" t="s">
        <v>1143</v>
      </c>
      <c r="C1003" s="22" t="s">
        <v>1900</v>
      </c>
      <c r="D1003" s="14" t="s">
        <v>1215</v>
      </c>
      <c r="E1003" s="14" t="s">
        <v>784</v>
      </c>
      <c r="F1003" s="14" t="s">
        <v>31</v>
      </c>
      <c r="G1003" s="14" t="s">
        <v>26</v>
      </c>
      <c r="H1003" s="14" t="s">
        <v>1146</v>
      </c>
      <c r="I1003" s="14" t="s">
        <v>1715</v>
      </c>
      <c r="J1003" s="21"/>
      <c r="K1003" s="61"/>
      <c r="L1003" s="65"/>
    </row>
    <row r="1004" customFormat="false" ht="53.7" hidden="false" customHeight="true" outlineLevel="0" collapsed="false">
      <c r="A1004" s="14" t="n">
        <v>992</v>
      </c>
      <c r="B1004" s="14" t="s">
        <v>1143</v>
      </c>
      <c r="C1004" s="22" t="s">
        <v>1901</v>
      </c>
      <c r="D1004" s="14" t="s">
        <v>1213</v>
      </c>
      <c r="E1004" s="14" t="s">
        <v>784</v>
      </c>
      <c r="F1004" s="14" t="s">
        <v>31</v>
      </c>
      <c r="G1004" s="14" t="s">
        <v>26</v>
      </c>
      <c r="H1004" s="14" t="s">
        <v>1146</v>
      </c>
      <c r="I1004" s="14" t="s">
        <v>1715</v>
      </c>
      <c r="J1004" s="21"/>
      <c r="K1004" s="61"/>
      <c r="L1004" s="65"/>
    </row>
    <row r="1005" customFormat="false" ht="53.7" hidden="false" customHeight="true" outlineLevel="0" collapsed="false">
      <c r="A1005" s="14" t="n">
        <v>993</v>
      </c>
      <c r="B1005" s="14" t="s">
        <v>1143</v>
      </c>
      <c r="C1005" s="22" t="s">
        <v>1902</v>
      </c>
      <c r="D1005" s="14" t="s">
        <v>1211</v>
      </c>
      <c r="E1005" s="14" t="s">
        <v>784</v>
      </c>
      <c r="F1005" s="14" t="s">
        <v>31</v>
      </c>
      <c r="G1005" s="14" t="s">
        <v>26</v>
      </c>
      <c r="H1005" s="14" t="s">
        <v>1146</v>
      </c>
      <c r="I1005" s="14" t="s">
        <v>1715</v>
      </c>
      <c r="J1005" s="21"/>
      <c r="K1005" s="61"/>
      <c r="L1005" s="65"/>
    </row>
    <row r="1006" customFormat="false" ht="53.7" hidden="false" customHeight="true" outlineLevel="0" collapsed="false">
      <c r="A1006" s="14" t="n">
        <v>994</v>
      </c>
      <c r="B1006" s="14" t="s">
        <v>1143</v>
      </c>
      <c r="C1006" s="15" t="s">
        <v>1903</v>
      </c>
      <c r="D1006" s="15" t="s">
        <v>1229</v>
      </c>
      <c r="E1006" s="14" t="s">
        <v>784</v>
      </c>
      <c r="F1006" s="14" t="s">
        <v>19</v>
      </c>
      <c r="G1006" s="14" t="s">
        <v>26</v>
      </c>
      <c r="H1006" s="14" t="s">
        <v>1146</v>
      </c>
      <c r="I1006" s="14" t="s">
        <v>1715</v>
      </c>
      <c r="J1006" s="21"/>
      <c r="K1006" s="61"/>
      <c r="L1006" s="65"/>
    </row>
    <row r="1007" customFormat="false" ht="53.7" hidden="false" customHeight="true" outlineLevel="0" collapsed="false">
      <c r="A1007" s="14" t="n">
        <v>995</v>
      </c>
      <c r="B1007" s="14" t="s">
        <v>1143</v>
      </c>
      <c r="C1007" s="15" t="s">
        <v>1904</v>
      </c>
      <c r="D1007" s="15" t="s">
        <v>1181</v>
      </c>
      <c r="E1007" s="14" t="s">
        <v>784</v>
      </c>
      <c r="F1007" s="14" t="s">
        <v>19</v>
      </c>
      <c r="G1007" s="14" t="s">
        <v>26</v>
      </c>
      <c r="H1007" s="14" t="s">
        <v>1146</v>
      </c>
      <c r="I1007" s="14" t="s">
        <v>1715</v>
      </c>
      <c r="J1007" s="21"/>
      <c r="K1007" s="61"/>
      <c r="L1007" s="65"/>
    </row>
    <row r="1008" customFormat="false" ht="53.7" hidden="false" customHeight="true" outlineLevel="0" collapsed="false">
      <c r="A1008" s="14" t="n">
        <v>996</v>
      </c>
      <c r="B1008" s="14" t="s">
        <v>1143</v>
      </c>
      <c r="C1008" s="22" t="s">
        <v>1905</v>
      </c>
      <c r="D1008" s="14" t="s">
        <v>1202</v>
      </c>
      <c r="E1008" s="14" t="s">
        <v>784</v>
      </c>
      <c r="F1008" s="14" t="s">
        <v>31</v>
      </c>
      <c r="G1008" s="14" t="s">
        <v>26</v>
      </c>
      <c r="H1008" s="14" t="s">
        <v>1146</v>
      </c>
      <c r="I1008" s="14" t="s">
        <v>1715</v>
      </c>
      <c r="J1008" s="21"/>
      <c r="K1008" s="61"/>
      <c r="L1008" s="65"/>
    </row>
    <row r="1009" customFormat="false" ht="53.7" hidden="false" customHeight="true" outlineLevel="0" collapsed="false">
      <c r="A1009" s="14" t="n">
        <v>997</v>
      </c>
      <c r="B1009" s="14" t="s">
        <v>1143</v>
      </c>
      <c r="C1009" s="15" t="s">
        <v>1906</v>
      </c>
      <c r="D1009" s="15" t="s">
        <v>1224</v>
      </c>
      <c r="E1009" s="14" t="s">
        <v>784</v>
      </c>
      <c r="F1009" s="14" t="s">
        <v>19</v>
      </c>
      <c r="G1009" s="14" t="s">
        <v>26</v>
      </c>
      <c r="H1009" s="14" t="s">
        <v>1146</v>
      </c>
      <c r="I1009" s="14" t="s">
        <v>1715</v>
      </c>
      <c r="J1009" s="21"/>
      <c r="K1009" s="61"/>
      <c r="L1009" s="65"/>
    </row>
    <row r="1010" customFormat="false" ht="53.7" hidden="false" customHeight="true" outlineLevel="0" collapsed="false">
      <c r="A1010" s="14" t="n">
        <v>998</v>
      </c>
      <c r="B1010" s="14" t="s">
        <v>1230</v>
      </c>
      <c r="C1010" s="15" t="s">
        <v>1907</v>
      </c>
      <c r="D1010" s="15" t="s">
        <v>1244</v>
      </c>
      <c r="E1010" s="14" t="s">
        <v>784</v>
      </c>
      <c r="F1010" s="14" t="s">
        <v>318</v>
      </c>
      <c r="G1010" s="14" t="s">
        <v>26</v>
      </c>
      <c r="H1010" s="14" t="s">
        <v>1146</v>
      </c>
      <c r="I1010" s="14" t="s">
        <v>1715</v>
      </c>
      <c r="J1010" s="21"/>
      <c r="K1010" s="61"/>
      <c r="L1010" s="65"/>
    </row>
    <row r="1011" customFormat="false" ht="53.7" hidden="false" customHeight="true" outlineLevel="0" collapsed="false">
      <c r="A1011" s="14" t="n">
        <v>999</v>
      </c>
      <c r="B1011" s="14" t="s">
        <v>1230</v>
      </c>
      <c r="C1011" s="15" t="s">
        <v>1908</v>
      </c>
      <c r="D1011" s="15" t="s">
        <v>1262</v>
      </c>
      <c r="E1011" s="14" t="s">
        <v>784</v>
      </c>
      <c r="F1011" s="14" t="s">
        <v>19</v>
      </c>
      <c r="G1011" s="14" t="s">
        <v>26</v>
      </c>
      <c r="H1011" s="14" t="s">
        <v>1146</v>
      </c>
      <c r="I1011" s="14" t="s">
        <v>1715</v>
      </c>
      <c r="J1011" s="21"/>
      <c r="K1011" s="61"/>
      <c r="L1011" s="65"/>
    </row>
    <row r="1012" customFormat="false" ht="53.7" hidden="false" customHeight="true" outlineLevel="0" collapsed="false">
      <c r="A1012" s="14" t="n">
        <v>1000</v>
      </c>
      <c r="B1012" s="14" t="s">
        <v>1230</v>
      </c>
      <c r="C1012" s="22" t="s">
        <v>1909</v>
      </c>
      <c r="D1012" s="14" t="s">
        <v>1260</v>
      </c>
      <c r="E1012" s="14" t="s">
        <v>784</v>
      </c>
      <c r="F1012" s="14" t="s">
        <v>31</v>
      </c>
      <c r="G1012" s="14" t="s">
        <v>26</v>
      </c>
      <c r="H1012" s="14" t="s">
        <v>1146</v>
      </c>
      <c r="I1012" s="14" t="s">
        <v>1715</v>
      </c>
      <c r="J1012" s="21"/>
      <c r="K1012" s="61"/>
      <c r="L1012" s="65"/>
    </row>
    <row r="1013" customFormat="false" ht="53.7" hidden="false" customHeight="true" outlineLevel="0" collapsed="false">
      <c r="A1013" s="14" t="n">
        <v>1001</v>
      </c>
      <c r="B1013" s="14" t="s">
        <v>1230</v>
      </c>
      <c r="C1013" s="15" t="s">
        <v>1910</v>
      </c>
      <c r="D1013" s="15" t="s">
        <v>1246</v>
      </c>
      <c r="E1013" s="14" t="s">
        <v>784</v>
      </c>
      <c r="F1013" s="14" t="s">
        <v>19</v>
      </c>
      <c r="G1013" s="14" t="s">
        <v>26</v>
      </c>
      <c r="H1013" s="14" t="s">
        <v>1146</v>
      </c>
      <c r="I1013" s="14" t="s">
        <v>1715</v>
      </c>
      <c r="J1013" s="21"/>
      <c r="K1013" s="61"/>
      <c r="L1013" s="65"/>
    </row>
    <row r="1014" customFormat="false" ht="53.7" hidden="false" customHeight="true" outlineLevel="0" collapsed="false">
      <c r="A1014" s="14" t="n">
        <v>1002</v>
      </c>
      <c r="B1014" s="14" t="s">
        <v>1230</v>
      </c>
      <c r="C1014" s="15" t="s">
        <v>1911</v>
      </c>
      <c r="D1014" s="15" t="s">
        <v>1254</v>
      </c>
      <c r="E1014" s="14" t="s">
        <v>784</v>
      </c>
      <c r="F1014" s="14" t="s">
        <v>19</v>
      </c>
      <c r="G1014" s="14" t="s">
        <v>26</v>
      </c>
      <c r="H1014" s="14" t="s">
        <v>1146</v>
      </c>
      <c r="I1014" s="14" t="s">
        <v>1715</v>
      </c>
      <c r="J1014" s="21"/>
      <c r="K1014" s="61"/>
      <c r="L1014" s="65"/>
    </row>
    <row r="1015" customFormat="false" ht="53.7" hidden="false" customHeight="true" outlineLevel="0" collapsed="false">
      <c r="A1015" s="14" t="n">
        <v>1003</v>
      </c>
      <c r="B1015" s="14" t="s">
        <v>1265</v>
      </c>
      <c r="C1015" s="14" t="s">
        <v>1912</v>
      </c>
      <c r="D1015" s="14" t="s">
        <v>1271</v>
      </c>
      <c r="E1015" s="14" t="s">
        <v>784</v>
      </c>
      <c r="F1015" s="14" t="s">
        <v>318</v>
      </c>
      <c r="G1015" s="14" t="s">
        <v>26</v>
      </c>
      <c r="H1015" s="14" t="s">
        <v>962</v>
      </c>
      <c r="I1015" s="14" t="s">
        <v>1715</v>
      </c>
      <c r="J1015" s="21"/>
      <c r="K1015" s="13"/>
      <c r="L1015" s="1"/>
      <c r="M1015" s="63"/>
      <c r="N1015" s="61"/>
    </row>
    <row r="1016" customFormat="false" ht="53.7" hidden="false" customHeight="true" outlineLevel="0" collapsed="false">
      <c r="A1016" s="14" t="n">
        <v>1004</v>
      </c>
      <c r="B1016" s="14" t="s">
        <v>1265</v>
      </c>
      <c r="C1016" s="14" t="s">
        <v>1913</v>
      </c>
      <c r="D1016" s="14" t="s">
        <v>1293</v>
      </c>
      <c r="E1016" s="14" t="s">
        <v>784</v>
      </c>
      <c r="F1016" s="14" t="s">
        <v>31</v>
      </c>
      <c r="G1016" s="14" t="s">
        <v>26</v>
      </c>
      <c r="H1016" s="14" t="s">
        <v>962</v>
      </c>
      <c r="I1016" s="14" t="s">
        <v>1715</v>
      </c>
      <c r="J1016" s="21"/>
      <c r="K1016" s="13"/>
      <c r="L1016" s="1"/>
      <c r="M1016" s="63"/>
      <c r="N1016" s="61"/>
    </row>
    <row r="1017" customFormat="false" ht="53.7" hidden="false" customHeight="true" outlineLevel="0" collapsed="false">
      <c r="A1017" s="14" t="n">
        <v>1005</v>
      </c>
      <c r="B1017" s="14" t="s">
        <v>1265</v>
      </c>
      <c r="C1017" s="14" t="s">
        <v>1914</v>
      </c>
      <c r="D1017" s="14" t="s">
        <v>1289</v>
      </c>
      <c r="E1017" s="14" t="s">
        <v>784</v>
      </c>
      <c r="F1017" s="14" t="s">
        <v>31</v>
      </c>
      <c r="G1017" s="14" t="s">
        <v>26</v>
      </c>
      <c r="H1017" s="14" t="s">
        <v>962</v>
      </c>
      <c r="I1017" s="14" t="s">
        <v>1715</v>
      </c>
      <c r="J1017" s="21"/>
      <c r="K1017" s="13"/>
      <c r="L1017" s="1"/>
      <c r="M1017" s="63"/>
      <c r="N1017" s="61"/>
    </row>
    <row r="1018" customFormat="false" ht="53.7" hidden="false" customHeight="true" outlineLevel="0" collapsed="false">
      <c r="A1018" s="14" t="n">
        <v>1006</v>
      </c>
      <c r="B1018" s="14" t="s">
        <v>1265</v>
      </c>
      <c r="C1018" s="14" t="s">
        <v>1915</v>
      </c>
      <c r="D1018" s="14" t="s">
        <v>1299</v>
      </c>
      <c r="E1018" s="14" t="s">
        <v>784</v>
      </c>
      <c r="F1018" s="14" t="s">
        <v>31</v>
      </c>
      <c r="G1018" s="14" t="s">
        <v>26</v>
      </c>
      <c r="H1018" s="14" t="s">
        <v>962</v>
      </c>
      <c r="I1018" s="14" t="s">
        <v>1715</v>
      </c>
      <c r="J1018" s="21"/>
      <c r="K1018" s="13"/>
      <c r="L1018" s="1"/>
      <c r="M1018" s="63"/>
      <c r="N1018" s="61"/>
    </row>
    <row r="1019" customFormat="false" ht="53.7" hidden="false" customHeight="true" outlineLevel="0" collapsed="false">
      <c r="A1019" s="14" t="n">
        <v>1007</v>
      </c>
      <c r="B1019" s="14" t="s">
        <v>1265</v>
      </c>
      <c r="C1019" s="14" t="s">
        <v>1916</v>
      </c>
      <c r="D1019" s="14" t="s">
        <v>1267</v>
      </c>
      <c r="E1019" s="14" t="s">
        <v>784</v>
      </c>
      <c r="F1019" s="14" t="s">
        <v>19</v>
      </c>
      <c r="G1019" s="14" t="s">
        <v>26</v>
      </c>
      <c r="H1019" s="14" t="s">
        <v>962</v>
      </c>
      <c r="I1019" s="14" t="s">
        <v>1715</v>
      </c>
      <c r="J1019" s="21"/>
      <c r="K1019" s="13"/>
      <c r="L1019" s="67"/>
      <c r="M1019" s="63"/>
      <c r="N1019" s="61"/>
    </row>
    <row r="1020" customFormat="false" ht="53.7" hidden="false" customHeight="true" outlineLevel="0" collapsed="false">
      <c r="A1020" s="14" t="n">
        <v>1008</v>
      </c>
      <c r="B1020" s="34" t="s">
        <v>1312</v>
      </c>
      <c r="C1020" s="14" t="s">
        <v>1917</v>
      </c>
      <c r="D1020" s="14" t="s">
        <v>1918</v>
      </c>
      <c r="E1020" s="14" t="s">
        <v>784</v>
      </c>
      <c r="F1020" s="14" t="s">
        <v>19</v>
      </c>
      <c r="G1020" s="14" t="s">
        <v>26</v>
      </c>
      <c r="H1020" s="14" t="s">
        <v>1103</v>
      </c>
      <c r="I1020" s="14" t="s">
        <v>1715</v>
      </c>
      <c r="J1020" s="21"/>
      <c r="K1020" s="61"/>
      <c r="L1020" s="1"/>
    </row>
    <row r="1021" customFormat="false" ht="53.7" hidden="false" customHeight="true" outlineLevel="0" collapsed="false">
      <c r="A1021" s="14" t="n">
        <v>1009</v>
      </c>
      <c r="B1021" s="34" t="s">
        <v>1312</v>
      </c>
      <c r="C1021" s="14" t="s">
        <v>1919</v>
      </c>
      <c r="D1021" s="14" t="s">
        <v>1330</v>
      </c>
      <c r="E1021" s="14" t="s">
        <v>784</v>
      </c>
      <c r="F1021" s="14" t="s">
        <v>19</v>
      </c>
      <c r="G1021" s="14" t="s">
        <v>26</v>
      </c>
      <c r="H1021" s="14" t="s">
        <v>1103</v>
      </c>
      <c r="I1021" s="14" t="s">
        <v>1715</v>
      </c>
      <c r="J1021" s="21"/>
      <c r="K1021" s="61"/>
      <c r="L1021" s="1"/>
    </row>
    <row r="1022" customFormat="false" ht="53.7" hidden="false" customHeight="true" outlineLevel="0" collapsed="false">
      <c r="A1022" s="14" t="n">
        <v>1010</v>
      </c>
      <c r="B1022" s="34" t="s">
        <v>1312</v>
      </c>
      <c r="C1022" s="14" t="s">
        <v>1920</v>
      </c>
      <c r="D1022" s="14" t="s">
        <v>1340</v>
      </c>
      <c r="E1022" s="14" t="s">
        <v>784</v>
      </c>
      <c r="F1022" s="14" t="s">
        <v>19</v>
      </c>
      <c r="G1022" s="14" t="s">
        <v>26</v>
      </c>
      <c r="H1022" s="14" t="s">
        <v>1103</v>
      </c>
      <c r="I1022" s="14" t="s">
        <v>1715</v>
      </c>
      <c r="J1022" s="21"/>
      <c r="K1022" s="61"/>
      <c r="L1022" s="1"/>
    </row>
    <row r="1023" customFormat="false" ht="53.7" hidden="false" customHeight="true" outlineLevel="0" collapsed="false">
      <c r="A1023" s="14" t="n">
        <v>1011</v>
      </c>
      <c r="B1023" s="34" t="s">
        <v>1312</v>
      </c>
      <c r="C1023" s="14" t="s">
        <v>1921</v>
      </c>
      <c r="D1023" s="14" t="s">
        <v>1338</v>
      </c>
      <c r="E1023" s="14" t="s">
        <v>784</v>
      </c>
      <c r="F1023" s="14" t="s">
        <v>19</v>
      </c>
      <c r="G1023" s="14" t="s">
        <v>26</v>
      </c>
      <c r="H1023" s="14" t="s">
        <v>1103</v>
      </c>
      <c r="I1023" s="14" t="s">
        <v>1715</v>
      </c>
      <c r="J1023" s="21"/>
      <c r="K1023" s="61"/>
      <c r="L1023" s="1"/>
    </row>
    <row r="1024" customFormat="false" ht="53.7" hidden="false" customHeight="true" outlineLevel="0" collapsed="false">
      <c r="A1024" s="14" t="n">
        <v>1012</v>
      </c>
      <c r="B1024" s="34" t="s">
        <v>1312</v>
      </c>
      <c r="C1024" s="14" t="s">
        <v>1922</v>
      </c>
      <c r="D1024" s="14" t="s">
        <v>1336</v>
      </c>
      <c r="E1024" s="14" t="s">
        <v>784</v>
      </c>
      <c r="F1024" s="14" t="s">
        <v>19</v>
      </c>
      <c r="G1024" s="14" t="s">
        <v>26</v>
      </c>
      <c r="H1024" s="14" t="s">
        <v>1103</v>
      </c>
      <c r="I1024" s="14" t="s">
        <v>1715</v>
      </c>
      <c r="J1024" s="21"/>
      <c r="K1024" s="61"/>
      <c r="L1024" s="1"/>
    </row>
    <row r="1025" customFormat="false" ht="53.7" hidden="false" customHeight="true" outlineLevel="0" collapsed="false">
      <c r="A1025" s="14" t="n">
        <v>1013</v>
      </c>
      <c r="B1025" s="34" t="s">
        <v>1312</v>
      </c>
      <c r="C1025" s="14" t="s">
        <v>1923</v>
      </c>
      <c r="D1025" s="14" t="s">
        <v>1924</v>
      </c>
      <c r="E1025" s="14" t="s">
        <v>784</v>
      </c>
      <c r="F1025" s="14" t="s">
        <v>36</v>
      </c>
      <c r="G1025" s="14" t="s">
        <v>26</v>
      </c>
      <c r="H1025" s="14" t="s">
        <v>1103</v>
      </c>
      <c r="I1025" s="14" t="s">
        <v>1715</v>
      </c>
      <c r="J1025" s="21"/>
      <c r="K1025" s="61"/>
      <c r="L1025" s="1"/>
    </row>
    <row r="1026" customFormat="false" ht="53.7" hidden="false" customHeight="true" outlineLevel="0" collapsed="false">
      <c r="A1026" s="14" t="n">
        <v>1014</v>
      </c>
      <c r="B1026" s="34" t="s">
        <v>15</v>
      </c>
      <c r="C1026" s="14" t="s">
        <v>1925</v>
      </c>
      <c r="D1026" s="14" t="s">
        <v>114</v>
      </c>
      <c r="E1026" s="14" t="s">
        <v>784</v>
      </c>
      <c r="F1026" s="14" t="s">
        <v>19</v>
      </c>
      <c r="G1026" s="14" t="s">
        <v>32</v>
      </c>
      <c r="H1026" s="14" t="s">
        <v>27</v>
      </c>
      <c r="I1026" s="14" t="s">
        <v>1715</v>
      </c>
      <c r="J1026" s="21"/>
      <c r="K1026" s="61"/>
      <c r="L1026" s="1"/>
      <c r="M1026" s="65"/>
    </row>
    <row r="1027" customFormat="false" ht="53.7" hidden="false" customHeight="true" outlineLevel="0" collapsed="false">
      <c r="A1027" s="14" t="n">
        <v>1015</v>
      </c>
      <c r="B1027" s="34" t="s">
        <v>15</v>
      </c>
      <c r="C1027" s="14" t="s">
        <v>1926</v>
      </c>
      <c r="D1027" s="14" t="s">
        <v>1927</v>
      </c>
      <c r="E1027" s="14" t="s">
        <v>1928</v>
      </c>
      <c r="F1027" s="14" t="s">
        <v>19</v>
      </c>
      <c r="G1027" s="14" t="s">
        <v>32</v>
      </c>
      <c r="H1027" s="14" t="s">
        <v>21</v>
      </c>
      <c r="I1027" s="14" t="s">
        <v>1929</v>
      </c>
      <c r="J1027" s="21"/>
      <c r="K1027" s="68"/>
    </row>
    <row r="1028" customFormat="false" ht="53.7" hidden="false" customHeight="true" outlineLevel="0" collapsed="false">
      <c r="A1028" s="14" t="n">
        <v>1016</v>
      </c>
      <c r="B1028" s="34" t="s">
        <v>15</v>
      </c>
      <c r="C1028" s="14" t="s">
        <v>1930</v>
      </c>
      <c r="D1028" s="14" t="s">
        <v>1931</v>
      </c>
      <c r="E1028" s="14" t="s">
        <v>303</v>
      </c>
      <c r="F1028" s="14" t="s">
        <v>19</v>
      </c>
      <c r="G1028" s="14" t="s">
        <v>32</v>
      </c>
      <c r="H1028" s="14" t="s">
        <v>27</v>
      </c>
      <c r="I1028" s="14" t="s">
        <v>1929</v>
      </c>
      <c r="J1028" s="21"/>
      <c r="K1028" s="68"/>
    </row>
    <row r="1029" customFormat="false" ht="53.7" hidden="false" customHeight="true" outlineLevel="0" collapsed="false">
      <c r="A1029" s="14" t="n">
        <v>1017</v>
      </c>
      <c r="B1029" s="34" t="s">
        <v>15</v>
      </c>
      <c r="C1029" s="14" t="s">
        <v>1932</v>
      </c>
      <c r="D1029" s="14" t="s">
        <v>1933</v>
      </c>
      <c r="E1029" s="14" t="s">
        <v>1504</v>
      </c>
      <c r="F1029" s="14" t="s">
        <v>36</v>
      </c>
      <c r="G1029" s="14" t="s">
        <v>32</v>
      </c>
      <c r="H1029" s="14" t="s">
        <v>27</v>
      </c>
      <c r="I1029" s="14" t="s">
        <v>1929</v>
      </c>
      <c r="J1029" s="21"/>
      <c r="K1029" s="68"/>
    </row>
    <row r="1030" customFormat="false" ht="53.7" hidden="false" customHeight="true" outlineLevel="0" collapsed="false">
      <c r="A1030" s="14" t="n">
        <v>1018</v>
      </c>
      <c r="B1030" s="34" t="s">
        <v>15</v>
      </c>
      <c r="C1030" s="14" t="s">
        <v>1934</v>
      </c>
      <c r="D1030" s="14" t="s">
        <v>1933</v>
      </c>
      <c r="E1030" s="14" t="s">
        <v>1935</v>
      </c>
      <c r="F1030" s="14" t="s">
        <v>36</v>
      </c>
      <c r="G1030" s="14" t="s">
        <v>32</v>
      </c>
      <c r="H1030" s="14" t="s">
        <v>27</v>
      </c>
      <c r="I1030" s="14" t="s">
        <v>1929</v>
      </c>
      <c r="J1030" s="21"/>
      <c r="K1030" s="68"/>
    </row>
    <row r="1031" customFormat="false" ht="53.7" hidden="false" customHeight="true" outlineLevel="0" collapsed="false">
      <c r="A1031" s="14" t="n">
        <v>1019</v>
      </c>
      <c r="B1031" s="34" t="s">
        <v>15</v>
      </c>
      <c r="C1031" s="14" t="s">
        <v>1936</v>
      </c>
      <c r="D1031" s="14" t="s">
        <v>1933</v>
      </c>
      <c r="E1031" s="14" t="s">
        <v>1935</v>
      </c>
      <c r="F1031" s="14" t="s">
        <v>19</v>
      </c>
      <c r="G1031" s="14" t="s">
        <v>32</v>
      </c>
      <c r="H1031" s="14" t="s">
        <v>27</v>
      </c>
      <c r="I1031" s="14" t="s">
        <v>1929</v>
      </c>
      <c r="J1031" s="21"/>
      <c r="K1031" s="68"/>
    </row>
    <row r="1032" customFormat="false" ht="53.7" hidden="false" customHeight="true" outlineLevel="0" collapsed="false">
      <c r="A1032" s="14" t="n">
        <v>1020</v>
      </c>
      <c r="B1032" s="34" t="s">
        <v>15</v>
      </c>
      <c r="C1032" s="14" t="s">
        <v>1937</v>
      </c>
      <c r="D1032" s="14" t="s">
        <v>1933</v>
      </c>
      <c r="E1032" s="14" t="s">
        <v>1935</v>
      </c>
      <c r="F1032" s="14" t="s">
        <v>19</v>
      </c>
      <c r="G1032" s="14" t="s">
        <v>32</v>
      </c>
      <c r="H1032" s="14" t="s">
        <v>27</v>
      </c>
      <c r="I1032" s="14" t="s">
        <v>1929</v>
      </c>
      <c r="J1032" s="21"/>
      <c r="K1032" s="68"/>
    </row>
    <row r="1033" customFormat="false" ht="53.7" hidden="false" customHeight="true" outlineLevel="0" collapsed="false">
      <c r="A1033" s="14" t="n">
        <v>1021</v>
      </c>
      <c r="B1033" s="34" t="s">
        <v>15</v>
      </c>
      <c r="C1033" s="14" t="s">
        <v>1938</v>
      </c>
      <c r="D1033" s="14" t="s">
        <v>1939</v>
      </c>
      <c r="E1033" s="14" t="s">
        <v>1928</v>
      </c>
      <c r="F1033" s="14" t="s">
        <v>210</v>
      </c>
      <c r="G1033" s="14" t="s">
        <v>32</v>
      </c>
      <c r="H1033" s="14" t="s">
        <v>27</v>
      </c>
      <c r="I1033" s="14" t="s">
        <v>1929</v>
      </c>
      <c r="J1033" s="21"/>
      <c r="K1033" s="68"/>
    </row>
    <row r="1034" customFormat="false" ht="53.7" hidden="false" customHeight="true" outlineLevel="0" collapsed="false">
      <c r="A1034" s="14" t="n">
        <v>1022</v>
      </c>
      <c r="B1034" s="34" t="s">
        <v>15</v>
      </c>
      <c r="C1034" s="14" t="s">
        <v>1940</v>
      </c>
      <c r="D1034" s="14" t="s">
        <v>1939</v>
      </c>
      <c r="E1034" s="14" t="s">
        <v>1928</v>
      </c>
      <c r="F1034" s="14" t="s">
        <v>36</v>
      </c>
      <c r="G1034" s="14" t="s">
        <v>32</v>
      </c>
      <c r="H1034" s="14" t="s">
        <v>27</v>
      </c>
      <c r="I1034" s="14" t="s">
        <v>1929</v>
      </c>
      <c r="J1034" s="21"/>
      <c r="K1034" s="68"/>
    </row>
    <row r="1035" customFormat="false" ht="53.7" hidden="false" customHeight="true" outlineLevel="0" collapsed="false">
      <c r="A1035" s="14" t="n">
        <v>1023</v>
      </c>
      <c r="B1035" s="34" t="s">
        <v>15</v>
      </c>
      <c r="C1035" s="14" t="s">
        <v>1941</v>
      </c>
      <c r="D1035" s="14" t="s">
        <v>1939</v>
      </c>
      <c r="E1035" s="14" t="s">
        <v>1504</v>
      </c>
      <c r="F1035" s="14" t="s">
        <v>36</v>
      </c>
      <c r="G1035" s="14" t="s">
        <v>32</v>
      </c>
      <c r="H1035" s="14" t="s">
        <v>27</v>
      </c>
      <c r="I1035" s="14" t="s">
        <v>1929</v>
      </c>
      <c r="J1035" s="21"/>
      <c r="K1035" s="68"/>
    </row>
    <row r="1036" customFormat="false" ht="53.7" hidden="false" customHeight="true" outlineLevel="0" collapsed="false">
      <c r="A1036" s="14" t="n">
        <v>1024</v>
      </c>
      <c r="B1036" s="34" t="s">
        <v>15</v>
      </c>
      <c r="C1036" s="14" t="s">
        <v>1942</v>
      </c>
      <c r="D1036" s="14" t="s">
        <v>1943</v>
      </c>
      <c r="E1036" s="14" t="s">
        <v>1928</v>
      </c>
      <c r="F1036" s="14" t="s">
        <v>41</v>
      </c>
      <c r="G1036" s="14" t="s">
        <v>32</v>
      </c>
      <c r="H1036" s="14" t="s">
        <v>27</v>
      </c>
      <c r="I1036" s="14" t="s">
        <v>1929</v>
      </c>
      <c r="J1036" s="21"/>
      <c r="K1036" s="68"/>
    </row>
    <row r="1037" customFormat="false" ht="53.7" hidden="false" customHeight="true" outlineLevel="0" collapsed="false">
      <c r="A1037" s="14" t="n">
        <v>1025</v>
      </c>
      <c r="B1037" s="34" t="s">
        <v>15</v>
      </c>
      <c r="C1037" s="14" t="s">
        <v>1944</v>
      </c>
      <c r="D1037" s="14" t="s">
        <v>1943</v>
      </c>
      <c r="E1037" s="14" t="s">
        <v>1504</v>
      </c>
      <c r="F1037" s="14" t="s">
        <v>36</v>
      </c>
      <c r="G1037" s="14" t="s">
        <v>32</v>
      </c>
      <c r="H1037" s="14" t="s">
        <v>27</v>
      </c>
      <c r="I1037" s="14" t="s">
        <v>1929</v>
      </c>
      <c r="J1037" s="21"/>
      <c r="K1037" s="68"/>
      <c r="L1037" s="18"/>
    </row>
    <row r="1038" customFormat="false" ht="53.7" hidden="false" customHeight="true" outlineLevel="0" collapsed="false">
      <c r="A1038" s="14" t="n">
        <v>1026</v>
      </c>
      <c r="B1038" s="34" t="s">
        <v>15</v>
      </c>
      <c r="C1038" s="14" t="s">
        <v>1945</v>
      </c>
      <c r="D1038" s="14" t="s">
        <v>1943</v>
      </c>
      <c r="E1038" s="14" t="s">
        <v>1935</v>
      </c>
      <c r="F1038" s="14" t="s">
        <v>36</v>
      </c>
      <c r="G1038" s="14" t="s">
        <v>32</v>
      </c>
      <c r="H1038" s="14" t="s">
        <v>27</v>
      </c>
      <c r="I1038" s="14" t="s">
        <v>1929</v>
      </c>
      <c r="J1038" s="21"/>
      <c r="K1038" s="68"/>
      <c r="L1038" s="18"/>
    </row>
    <row r="1039" customFormat="false" ht="53.7" hidden="false" customHeight="true" outlineLevel="0" collapsed="false">
      <c r="A1039" s="14" t="n">
        <v>1027</v>
      </c>
      <c r="B1039" s="34" t="s">
        <v>15</v>
      </c>
      <c r="C1039" s="14" t="s">
        <v>1946</v>
      </c>
      <c r="D1039" s="14" t="s">
        <v>1943</v>
      </c>
      <c r="E1039" s="14" t="s">
        <v>303</v>
      </c>
      <c r="F1039" s="14" t="s">
        <v>19</v>
      </c>
      <c r="G1039" s="14" t="s">
        <v>32</v>
      </c>
      <c r="H1039" s="14" t="s">
        <v>27</v>
      </c>
      <c r="I1039" s="14" t="s">
        <v>1929</v>
      </c>
      <c r="J1039" s="21"/>
      <c r="K1039" s="68"/>
    </row>
    <row r="1040" customFormat="false" ht="53.7" hidden="false" customHeight="true" outlineLevel="0" collapsed="false">
      <c r="A1040" s="14" t="n">
        <v>1028</v>
      </c>
      <c r="B1040" s="34" t="s">
        <v>15</v>
      </c>
      <c r="C1040" s="14" t="s">
        <v>1947</v>
      </c>
      <c r="D1040" s="14" t="s">
        <v>1948</v>
      </c>
      <c r="E1040" s="14" t="s">
        <v>1504</v>
      </c>
      <c r="F1040" s="14" t="s">
        <v>36</v>
      </c>
      <c r="G1040" s="14" t="s">
        <v>32</v>
      </c>
      <c r="H1040" s="14" t="s">
        <v>27</v>
      </c>
      <c r="I1040" s="14" t="s">
        <v>1929</v>
      </c>
      <c r="J1040" s="21"/>
      <c r="K1040" s="68"/>
    </row>
    <row r="1041" customFormat="false" ht="53.7" hidden="false" customHeight="true" outlineLevel="0" collapsed="false">
      <c r="A1041" s="14" t="n">
        <v>1029</v>
      </c>
      <c r="B1041" s="34" t="s">
        <v>15</v>
      </c>
      <c r="C1041" s="14" t="s">
        <v>1949</v>
      </c>
      <c r="D1041" s="14" t="s">
        <v>1948</v>
      </c>
      <c r="E1041" s="14" t="s">
        <v>1950</v>
      </c>
      <c r="F1041" s="14" t="s">
        <v>19</v>
      </c>
      <c r="G1041" s="14" t="s">
        <v>32</v>
      </c>
      <c r="H1041" s="14" t="s">
        <v>27</v>
      </c>
      <c r="I1041" s="14" t="s">
        <v>1929</v>
      </c>
      <c r="J1041" s="21"/>
      <c r="K1041" s="68"/>
    </row>
    <row r="1042" customFormat="false" ht="53.7" hidden="false" customHeight="true" outlineLevel="0" collapsed="false">
      <c r="A1042" s="14" t="n">
        <v>1030</v>
      </c>
      <c r="B1042" s="34" t="s">
        <v>15</v>
      </c>
      <c r="C1042" s="14" t="s">
        <v>1951</v>
      </c>
      <c r="D1042" s="14" t="s">
        <v>1952</v>
      </c>
      <c r="E1042" s="14" t="s">
        <v>303</v>
      </c>
      <c r="F1042" s="14" t="s">
        <v>19</v>
      </c>
      <c r="G1042" s="14" t="s">
        <v>32</v>
      </c>
      <c r="H1042" s="14" t="s">
        <v>27</v>
      </c>
      <c r="I1042" s="14" t="s">
        <v>1929</v>
      </c>
      <c r="J1042" s="21"/>
      <c r="K1042" s="68"/>
    </row>
    <row r="1043" customFormat="false" ht="53.7" hidden="false" customHeight="true" outlineLevel="0" collapsed="false">
      <c r="A1043" s="14" t="n">
        <v>1031</v>
      </c>
      <c r="B1043" s="34" t="s">
        <v>15</v>
      </c>
      <c r="C1043" s="14" t="s">
        <v>1953</v>
      </c>
      <c r="D1043" s="14" t="s">
        <v>1948</v>
      </c>
      <c r="E1043" s="14" t="s">
        <v>1928</v>
      </c>
      <c r="F1043" s="14" t="s">
        <v>36</v>
      </c>
      <c r="G1043" s="14" t="s">
        <v>32</v>
      </c>
      <c r="H1043" s="14" t="s">
        <v>27</v>
      </c>
      <c r="I1043" s="14" t="s">
        <v>1929</v>
      </c>
      <c r="J1043" s="21"/>
      <c r="K1043" s="68"/>
    </row>
    <row r="1044" customFormat="false" ht="53.7" hidden="false" customHeight="true" outlineLevel="0" collapsed="false">
      <c r="A1044" s="14" t="n">
        <v>1032</v>
      </c>
      <c r="B1044" s="34" t="s">
        <v>15</v>
      </c>
      <c r="C1044" s="14" t="s">
        <v>1954</v>
      </c>
      <c r="D1044" s="14" t="s">
        <v>1955</v>
      </c>
      <c r="E1044" s="14" t="s">
        <v>1928</v>
      </c>
      <c r="F1044" s="14" t="s">
        <v>36</v>
      </c>
      <c r="G1044" s="14" t="s">
        <v>32</v>
      </c>
      <c r="H1044" s="14" t="s">
        <v>27</v>
      </c>
      <c r="I1044" s="14" t="s">
        <v>1929</v>
      </c>
      <c r="J1044" s="21"/>
      <c r="K1044" s="68"/>
    </row>
    <row r="1045" customFormat="false" ht="53.7" hidden="false" customHeight="true" outlineLevel="0" collapsed="false">
      <c r="A1045" s="14" t="n">
        <v>1033</v>
      </c>
      <c r="B1045" s="34" t="s">
        <v>15</v>
      </c>
      <c r="C1045" s="14" t="s">
        <v>1956</v>
      </c>
      <c r="D1045" s="14" t="s">
        <v>1955</v>
      </c>
      <c r="E1045" s="14" t="s">
        <v>1935</v>
      </c>
      <c r="F1045" s="14" t="s">
        <v>36</v>
      </c>
      <c r="G1045" s="14" t="s">
        <v>32</v>
      </c>
      <c r="H1045" s="14" t="s">
        <v>27</v>
      </c>
      <c r="I1045" s="14" t="s">
        <v>1929</v>
      </c>
      <c r="J1045" s="21"/>
      <c r="K1045" s="68"/>
    </row>
    <row r="1046" customFormat="false" ht="53.7" hidden="false" customHeight="true" outlineLevel="0" collapsed="false">
      <c r="A1046" s="14" t="n">
        <v>1034</v>
      </c>
      <c r="B1046" s="34" t="s">
        <v>15</v>
      </c>
      <c r="C1046" s="14" t="s">
        <v>1957</v>
      </c>
      <c r="D1046" s="14" t="s">
        <v>1955</v>
      </c>
      <c r="E1046" s="14" t="s">
        <v>1935</v>
      </c>
      <c r="F1046" s="14" t="s">
        <v>36</v>
      </c>
      <c r="G1046" s="14" t="s">
        <v>32</v>
      </c>
      <c r="H1046" s="14" t="s">
        <v>27</v>
      </c>
      <c r="I1046" s="14" t="s">
        <v>1929</v>
      </c>
      <c r="J1046" s="21"/>
      <c r="K1046" s="68"/>
    </row>
    <row r="1047" customFormat="false" ht="53.7" hidden="false" customHeight="true" outlineLevel="0" collapsed="false">
      <c r="A1047" s="14" t="n">
        <v>1035</v>
      </c>
      <c r="B1047" s="34" t="s">
        <v>284</v>
      </c>
      <c r="C1047" s="14" t="s">
        <v>1958</v>
      </c>
      <c r="D1047" s="14" t="s">
        <v>1959</v>
      </c>
      <c r="E1047" s="14" t="s">
        <v>1928</v>
      </c>
      <c r="F1047" s="14" t="s">
        <v>41</v>
      </c>
      <c r="G1047" s="14" t="s">
        <v>32</v>
      </c>
      <c r="H1047" s="14" t="s">
        <v>287</v>
      </c>
      <c r="I1047" s="14" t="s">
        <v>1929</v>
      </c>
      <c r="J1047" s="21"/>
      <c r="K1047" s="68"/>
      <c r="L1047" s="18"/>
    </row>
    <row r="1048" customFormat="false" ht="53.7" hidden="false" customHeight="true" outlineLevel="0" collapsed="false">
      <c r="A1048" s="14" t="n">
        <v>1036</v>
      </c>
      <c r="B1048" s="34" t="s">
        <v>284</v>
      </c>
      <c r="C1048" s="14" t="s">
        <v>1960</v>
      </c>
      <c r="D1048" s="14" t="s">
        <v>1961</v>
      </c>
      <c r="E1048" s="14" t="s">
        <v>1928</v>
      </c>
      <c r="F1048" s="14" t="s">
        <v>41</v>
      </c>
      <c r="G1048" s="14" t="s">
        <v>32</v>
      </c>
      <c r="H1048" s="14" t="s">
        <v>287</v>
      </c>
      <c r="I1048" s="14" t="s">
        <v>1929</v>
      </c>
      <c r="J1048" s="21"/>
      <c r="K1048" s="68"/>
      <c r="L1048" s="18"/>
    </row>
    <row r="1049" customFormat="false" ht="53.7" hidden="false" customHeight="true" outlineLevel="0" collapsed="false">
      <c r="A1049" s="14" t="n">
        <v>1037</v>
      </c>
      <c r="B1049" s="34" t="s">
        <v>353</v>
      </c>
      <c r="C1049" s="14" t="s">
        <v>1962</v>
      </c>
      <c r="D1049" s="14" t="s">
        <v>1963</v>
      </c>
      <c r="E1049" s="14" t="s">
        <v>1928</v>
      </c>
      <c r="F1049" s="14" t="s">
        <v>41</v>
      </c>
      <c r="G1049" s="14" t="s">
        <v>32</v>
      </c>
      <c r="H1049" s="14" t="s">
        <v>287</v>
      </c>
      <c r="I1049" s="14" t="s">
        <v>1929</v>
      </c>
      <c r="J1049" s="21"/>
      <c r="K1049" s="68"/>
      <c r="L1049" s="18"/>
    </row>
    <row r="1050" customFormat="false" ht="53.7" hidden="false" customHeight="true" outlineLevel="0" collapsed="false">
      <c r="A1050" s="14" t="n">
        <v>1038</v>
      </c>
      <c r="B1050" s="34" t="s">
        <v>506</v>
      </c>
      <c r="C1050" s="14" t="s">
        <v>1964</v>
      </c>
      <c r="D1050" s="14" t="s">
        <v>1965</v>
      </c>
      <c r="E1050" s="14" t="s">
        <v>1928</v>
      </c>
      <c r="F1050" s="14" t="s">
        <v>36</v>
      </c>
      <c r="G1050" s="14" t="s">
        <v>32</v>
      </c>
      <c r="H1050" s="14" t="s">
        <v>509</v>
      </c>
      <c r="I1050" s="14" t="s">
        <v>1929</v>
      </c>
      <c r="J1050" s="21"/>
      <c r="K1050" s="68"/>
    </row>
    <row r="1051" customFormat="false" ht="53.7" hidden="false" customHeight="true" outlineLevel="0" collapsed="false">
      <c r="A1051" s="14" t="n">
        <v>1039</v>
      </c>
      <c r="B1051" s="34" t="s">
        <v>576</v>
      </c>
      <c r="C1051" s="14" t="s">
        <v>1966</v>
      </c>
      <c r="D1051" s="14" t="s">
        <v>1967</v>
      </c>
      <c r="E1051" s="14" t="s">
        <v>1928</v>
      </c>
      <c r="F1051" s="14" t="s">
        <v>36</v>
      </c>
      <c r="G1051" s="14" t="s">
        <v>32</v>
      </c>
      <c r="H1051" s="14" t="s">
        <v>579</v>
      </c>
      <c r="I1051" s="14" t="s">
        <v>1929</v>
      </c>
      <c r="J1051" s="21"/>
      <c r="K1051" s="68"/>
    </row>
    <row r="1052" customFormat="false" ht="53.7" hidden="false" customHeight="true" outlineLevel="0" collapsed="false">
      <c r="A1052" s="14" t="n">
        <v>1040</v>
      </c>
      <c r="B1052" s="34" t="s">
        <v>576</v>
      </c>
      <c r="C1052" s="14" t="s">
        <v>1968</v>
      </c>
      <c r="D1052" s="14" t="s">
        <v>1967</v>
      </c>
      <c r="E1052" s="14" t="s">
        <v>303</v>
      </c>
      <c r="F1052" s="14" t="s">
        <v>19</v>
      </c>
      <c r="G1052" s="14" t="s">
        <v>32</v>
      </c>
      <c r="H1052" s="14" t="s">
        <v>579</v>
      </c>
      <c r="I1052" s="14" t="s">
        <v>1929</v>
      </c>
      <c r="J1052" s="21"/>
      <c r="K1052" s="68"/>
    </row>
    <row r="1053" customFormat="false" ht="53.7" hidden="false" customHeight="true" outlineLevel="0" collapsed="false">
      <c r="A1053" s="14" t="n">
        <v>1041</v>
      </c>
      <c r="B1053" s="34" t="s">
        <v>662</v>
      </c>
      <c r="C1053" s="14" t="s">
        <v>1969</v>
      </c>
      <c r="D1053" s="14" t="s">
        <v>1970</v>
      </c>
      <c r="E1053" s="14" t="s">
        <v>1928</v>
      </c>
      <c r="F1053" s="14" t="s">
        <v>36</v>
      </c>
      <c r="G1053" s="14" t="s">
        <v>32</v>
      </c>
      <c r="H1053" s="14" t="s">
        <v>27</v>
      </c>
      <c r="I1053" s="14" t="s">
        <v>1929</v>
      </c>
      <c r="J1053" s="21"/>
      <c r="K1053" s="68"/>
    </row>
    <row r="1054" customFormat="false" ht="53.7" hidden="false" customHeight="true" outlineLevel="0" collapsed="false">
      <c r="A1054" s="14" t="n">
        <v>1042</v>
      </c>
      <c r="B1054" s="34" t="s">
        <v>662</v>
      </c>
      <c r="C1054" s="14" t="s">
        <v>1971</v>
      </c>
      <c r="D1054" s="14" t="s">
        <v>1970</v>
      </c>
      <c r="E1054" s="14" t="s">
        <v>1504</v>
      </c>
      <c r="F1054" s="14" t="s">
        <v>36</v>
      </c>
      <c r="G1054" s="14" t="s">
        <v>32</v>
      </c>
      <c r="H1054" s="14" t="s">
        <v>27</v>
      </c>
      <c r="I1054" s="14" t="s">
        <v>1929</v>
      </c>
      <c r="J1054" s="21"/>
      <c r="K1054" s="68"/>
    </row>
    <row r="1055" customFormat="false" ht="53.7" hidden="false" customHeight="true" outlineLevel="0" collapsed="false">
      <c r="A1055" s="14" t="n">
        <v>1043</v>
      </c>
      <c r="B1055" s="34" t="s">
        <v>662</v>
      </c>
      <c r="C1055" s="14" t="s">
        <v>1972</v>
      </c>
      <c r="D1055" s="14" t="s">
        <v>1970</v>
      </c>
      <c r="E1055" s="14" t="s">
        <v>1935</v>
      </c>
      <c r="F1055" s="14" t="s">
        <v>36</v>
      </c>
      <c r="G1055" s="14" t="s">
        <v>32</v>
      </c>
      <c r="H1055" s="14" t="s">
        <v>27</v>
      </c>
      <c r="I1055" s="14" t="s">
        <v>1929</v>
      </c>
      <c r="J1055" s="21"/>
      <c r="K1055" s="68"/>
    </row>
    <row r="1056" customFormat="false" ht="53.7" hidden="false" customHeight="true" outlineLevel="0" collapsed="false">
      <c r="A1056" s="14" t="n">
        <v>1044</v>
      </c>
      <c r="B1056" s="34" t="s">
        <v>781</v>
      </c>
      <c r="C1056" s="22" t="s">
        <v>1973</v>
      </c>
      <c r="D1056" s="14" t="s">
        <v>783</v>
      </c>
      <c r="E1056" s="14" t="s">
        <v>784</v>
      </c>
      <c r="F1056" s="14" t="s">
        <v>31</v>
      </c>
      <c r="G1056" s="14" t="s">
        <v>26</v>
      </c>
      <c r="H1056" s="14" t="s">
        <v>785</v>
      </c>
      <c r="I1056" s="14" t="s">
        <v>46</v>
      </c>
      <c r="J1056" s="21"/>
      <c r="K1056" s="61"/>
      <c r="L1056" s="64"/>
      <c r="M1056" s="65"/>
    </row>
    <row r="1057" customFormat="false" ht="53.7" hidden="false" customHeight="true" outlineLevel="0" collapsed="false">
      <c r="A1057" s="14" t="n">
        <v>1045</v>
      </c>
      <c r="B1057" s="34" t="s">
        <v>781</v>
      </c>
      <c r="C1057" s="22" t="s">
        <v>1974</v>
      </c>
      <c r="D1057" s="14" t="s">
        <v>783</v>
      </c>
      <c r="E1057" s="14" t="s">
        <v>784</v>
      </c>
      <c r="F1057" s="14" t="s">
        <v>31</v>
      </c>
      <c r="G1057" s="14" t="s">
        <v>26</v>
      </c>
      <c r="H1057" s="14" t="s">
        <v>785</v>
      </c>
      <c r="I1057" s="14" t="s">
        <v>46</v>
      </c>
      <c r="J1057" s="21"/>
      <c r="K1057" s="61"/>
      <c r="L1057" s="64"/>
      <c r="M1057" s="65"/>
    </row>
    <row r="1058" customFormat="false" ht="53.7" hidden="false" customHeight="true" outlineLevel="0" collapsed="false">
      <c r="A1058" s="14" t="n">
        <v>1046</v>
      </c>
      <c r="B1058" s="34" t="s">
        <v>781</v>
      </c>
      <c r="C1058" s="22" t="s">
        <v>1975</v>
      </c>
      <c r="D1058" s="14" t="s">
        <v>783</v>
      </c>
      <c r="E1058" s="14" t="s">
        <v>784</v>
      </c>
      <c r="F1058" s="14" t="s">
        <v>31</v>
      </c>
      <c r="G1058" s="14" t="s">
        <v>26</v>
      </c>
      <c r="H1058" s="14" t="s">
        <v>785</v>
      </c>
      <c r="I1058" s="14" t="s">
        <v>46</v>
      </c>
      <c r="J1058" s="21"/>
      <c r="K1058" s="61"/>
      <c r="L1058" s="64"/>
      <c r="M1058" s="65"/>
    </row>
    <row r="1059" customFormat="false" ht="53.7" hidden="false" customHeight="true" outlineLevel="0" collapsed="false">
      <c r="A1059" s="14" t="n">
        <v>1047</v>
      </c>
      <c r="B1059" s="34" t="s">
        <v>781</v>
      </c>
      <c r="C1059" s="14" t="s">
        <v>1976</v>
      </c>
      <c r="D1059" s="14" t="s">
        <v>1977</v>
      </c>
      <c r="E1059" s="14" t="s">
        <v>1928</v>
      </c>
      <c r="F1059" s="14" t="s">
        <v>210</v>
      </c>
      <c r="G1059" s="14" t="s">
        <v>32</v>
      </c>
      <c r="H1059" s="14" t="s">
        <v>785</v>
      </c>
      <c r="I1059" s="14" t="s">
        <v>1929</v>
      </c>
      <c r="J1059" s="21"/>
      <c r="K1059" s="68"/>
      <c r="L1059" s="18"/>
    </row>
    <row r="1060" customFormat="false" ht="53.7" hidden="false" customHeight="true" outlineLevel="0" collapsed="false">
      <c r="A1060" s="14" t="n">
        <v>1048</v>
      </c>
      <c r="B1060" s="34" t="s">
        <v>815</v>
      </c>
      <c r="C1060" s="14" t="s">
        <v>1978</v>
      </c>
      <c r="D1060" s="14" t="s">
        <v>1979</v>
      </c>
      <c r="E1060" s="14" t="s">
        <v>1928</v>
      </c>
      <c r="F1060" s="14" t="s">
        <v>41</v>
      </c>
      <c r="G1060" s="14" t="s">
        <v>32</v>
      </c>
      <c r="H1060" s="14" t="s">
        <v>785</v>
      </c>
      <c r="I1060" s="14" t="s">
        <v>1929</v>
      </c>
      <c r="J1060" s="21"/>
      <c r="K1060" s="68"/>
      <c r="L1060" s="18"/>
    </row>
    <row r="1061" customFormat="false" ht="53.7" hidden="false" customHeight="true" outlineLevel="0" collapsed="false">
      <c r="A1061" s="14" t="n">
        <v>1049</v>
      </c>
      <c r="B1061" s="34" t="s">
        <v>860</v>
      </c>
      <c r="C1061" s="14" t="s">
        <v>1980</v>
      </c>
      <c r="D1061" s="14" t="s">
        <v>1981</v>
      </c>
      <c r="E1061" s="14" t="s">
        <v>1928</v>
      </c>
      <c r="F1061" s="14" t="s">
        <v>210</v>
      </c>
      <c r="G1061" s="14" t="s">
        <v>32</v>
      </c>
      <c r="H1061" s="14" t="s">
        <v>863</v>
      </c>
      <c r="I1061" s="14" t="s">
        <v>1929</v>
      </c>
      <c r="J1061" s="21"/>
      <c r="K1061" s="68"/>
    </row>
    <row r="1062" customFormat="false" ht="52.7" hidden="false" customHeight="true" outlineLevel="0" collapsed="false">
      <c r="A1062" s="14" t="n">
        <v>1050</v>
      </c>
      <c r="B1062" s="34" t="s">
        <v>860</v>
      </c>
      <c r="C1062" s="14" t="s">
        <v>1982</v>
      </c>
      <c r="D1062" s="14" t="s">
        <v>1981</v>
      </c>
      <c r="E1062" s="14" t="s">
        <v>1504</v>
      </c>
      <c r="F1062" s="14" t="s">
        <v>36</v>
      </c>
      <c r="G1062" s="14" t="s">
        <v>32</v>
      </c>
      <c r="H1062" s="14" t="s">
        <v>863</v>
      </c>
      <c r="I1062" s="14" t="s">
        <v>1929</v>
      </c>
      <c r="J1062" s="21"/>
      <c r="K1062" s="68"/>
    </row>
    <row r="1063" customFormat="false" ht="48.75" hidden="false" customHeight="true" outlineLevel="0" collapsed="false">
      <c r="A1063" s="14" t="n">
        <v>1051</v>
      </c>
      <c r="B1063" s="34" t="s">
        <v>860</v>
      </c>
      <c r="C1063" s="15" t="s">
        <v>866</v>
      </c>
      <c r="D1063" s="15" t="s">
        <v>1983</v>
      </c>
      <c r="E1063" s="14" t="s">
        <v>45</v>
      </c>
      <c r="F1063" s="14" t="s">
        <v>19</v>
      </c>
      <c r="G1063" s="14" t="s">
        <v>217</v>
      </c>
      <c r="H1063" s="14" t="s">
        <v>863</v>
      </c>
      <c r="I1063" s="14" t="s">
        <v>42</v>
      </c>
      <c r="K1063" s="61"/>
    </row>
    <row r="1064" customFormat="false" ht="61.65" hidden="false" customHeight="true" outlineLevel="0" collapsed="false">
      <c r="A1064" s="14" t="n">
        <v>1052</v>
      </c>
      <c r="B1064" s="34" t="s">
        <v>928</v>
      </c>
      <c r="C1064" s="14" t="s">
        <v>1984</v>
      </c>
      <c r="D1064" s="15" t="s">
        <v>1985</v>
      </c>
      <c r="E1064" s="14" t="s">
        <v>1928</v>
      </c>
      <c r="F1064" s="14" t="s">
        <v>41</v>
      </c>
      <c r="G1064" s="14" t="s">
        <v>32</v>
      </c>
      <c r="H1064" s="14" t="s">
        <v>509</v>
      </c>
      <c r="I1064" s="14" t="s">
        <v>1929</v>
      </c>
      <c r="J1064" s="21"/>
      <c r="K1064" s="68"/>
    </row>
    <row r="1065" customFormat="false" ht="67.65" hidden="false" customHeight="true" outlineLevel="0" collapsed="false">
      <c r="A1065" s="14" t="n">
        <v>1053</v>
      </c>
      <c r="B1065" s="34" t="s">
        <v>959</v>
      </c>
      <c r="C1065" s="14" t="s">
        <v>1986</v>
      </c>
      <c r="D1065" s="15" t="s">
        <v>1987</v>
      </c>
      <c r="E1065" s="14" t="s">
        <v>1928</v>
      </c>
      <c r="F1065" s="14" t="s">
        <v>210</v>
      </c>
      <c r="G1065" s="14" t="s">
        <v>32</v>
      </c>
      <c r="H1065" s="14" t="s">
        <v>962</v>
      </c>
      <c r="I1065" s="14" t="s">
        <v>1929</v>
      </c>
      <c r="J1065" s="21"/>
      <c r="K1065" s="68"/>
    </row>
    <row r="1066" customFormat="false" ht="67.65" hidden="false" customHeight="true" outlineLevel="0" collapsed="false">
      <c r="A1066" s="14" t="n">
        <v>1054</v>
      </c>
      <c r="B1066" s="34" t="s">
        <v>959</v>
      </c>
      <c r="C1066" s="14" t="s">
        <v>1988</v>
      </c>
      <c r="D1066" s="15" t="s">
        <v>1989</v>
      </c>
      <c r="E1066" s="14" t="s">
        <v>1928</v>
      </c>
      <c r="F1066" s="14" t="s">
        <v>210</v>
      </c>
      <c r="G1066" s="14" t="s">
        <v>32</v>
      </c>
      <c r="H1066" s="14" t="s">
        <v>962</v>
      </c>
      <c r="I1066" s="14" t="s">
        <v>1929</v>
      </c>
      <c r="J1066" s="21"/>
      <c r="K1066" s="68"/>
    </row>
    <row r="1067" customFormat="false" ht="67.65" hidden="false" customHeight="true" outlineLevel="0" collapsed="false">
      <c r="A1067" s="14" t="n">
        <v>1055</v>
      </c>
      <c r="B1067" s="34" t="s">
        <v>959</v>
      </c>
      <c r="C1067" s="14" t="s">
        <v>1990</v>
      </c>
      <c r="D1067" s="15" t="s">
        <v>1991</v>
      </c>
      <c r="E1067" s="14" t="s">
        <v>1935</v>
      </c>
      <c r="F1067" s="14" t="s">
        <v>36</v>
      </c>
      <c r="G1067" s="14" t="s">
        <v>32</v>
      </c>
      <c r="H1067" s="14" t="s">
        <v>962</v>
      </c>
      <c r="I1067" s="14" t="s">
        <v>1929</v>
      </c>
      <c r="J1067" s="21"/>
      <c r="K1067" s="68"/>
    </row>
    <row r="1068" customFormat="false" ht="67.65" hidden="false" customHeight="true" outlineLevel="0" collapsed="false">
      <c r="A1068" s="14" t="n">
        <v>1056</v>
      </c>
      <c r="B1068" s="34" t="s">
        <v>1087</v>
      </c>
      <c r="C1068" s="14" t="s">
        <v>1992</v>
      </c>
      <c r="D1068" s="15" t="s">
        <v>1993</v>
      </c>
      <c r="E1068" s="14" t="s">
        <v>1928</v>
      </c>
      <c r="F1068" s="14" t="s">
        <v>19</v>
      </c>
      <c r="G1068" s="14" t="s">
        <v>32</v>
      </c>
      <c r="H1068" s="14" t="s">
        <v>579</v>
      </c>
      <c r="I1068" s="14" t="s">
        <v>1929</v>
      </c>
      <c r="J1068" s="21"/>
      <c r="K1068" s="68"/>
    </row>
    <row r="1069" customFormat="false" ht="66.65" hidden="false" customHeight="true" outlineLevel="0" collapsed="false">
      <c r="A1069" s="14" t="n">
        <v>1057</v>
      </c>
      <c r="B1069" s="34" t="s">
        <v>1100</v>
      </c>
      <c r="C1069" s="14" t="s">
        <v>1994</v>
      </c>
      <c r="D1069" s="15" t="s">
        <v>1995</v>
      </c>
      <c r="E1069" s="14" t="s">
        <v>1928</v>
      </c>
      <c r="F1069" s="14" t="s">
        <v>19</v>
      </c>
      <c r="G1069" s="14" t="s">
        <v>32</v>
      </c>
      <c r="H1069" s="14" t="s">
        <v>1103</v>
      </c>
      <c r="I1069" s="14" t="s">
        <v>1929</v>
      </c>
      <c r="J1069" s="21"/>
      <c r="K1069" s="68"/>
    </row>
    <row r="1070" customFormat="false" ht="66.65" hidden="false" customHeight="true" outlineLevel="0" collapsed="false">
      <c r="A1070" s="14" t="n">
        <v>1058</v>
      </c>
      <c r="B1070" s="34" t="s">
        <v>1032</v>
      </c>
      <c r="C1070" s="14" t="s">
        <v>1996</v>
      </c>
      <c r="D1070" s="15" t="s">
        <v>1997</v>
      </c>
      <c r="E1070" s="14" t="s">
        <v>1928</v>
      </c>
      <c r="F1070" s="14" t="s">
        <v>210</v>
      </c>
      <c r="G1070" s="14" t="s">
        <v>32</v>
      </c>
      <c r="H1070" s="14" t="s">
        <v>1035</v>
      </c>
      <c r="I1070" s="14" t="s">
        <v>1929</v>
      </c>
      <c r="J1070" s="21"/>
      <c r="K1070" s="68"/>
    </row>
    <row r="1071" customFormat="false" ht="63.65" hidden="false" customHeight="true" outlineLevel="0" collapsed="false">
      <c r="A1071" s="14" t="n">
        <v>1059</v>
      </c>
      <c r="B1071" s="34" t="s">
        <v>1032</v>
      </c>
      <c r="C1071" s="14" t="s">
        <v>1998</v>
      </c>
      <c r="D1071" s="15" t="s">
        <v>1999</v>
      </c>
      <c r="E1071" s="14" t="s">
        <v>1928</v>
      </c>
      <c r="F1071" s="14" t="s">
        <v>210</v>
      </c>
      <c r="G1071" s="14" t="s">
        <v>32</v>
      </c>
      <c r="H1071" s="14" t="s">
        <v>1035</v>
      </c>
      <c r="I1071" s="14" t="s">
        <v>1929</v>
      </c>
      <c r="J1071" s="21"/>
      <c r="K1071" s="68"/>
    </row>
    <row r="1072" customFormat="false" ht="63.65" hidden="false" customHeight="true" outlineLevel="0" collapsed="false">
      <c r="A1072" s="14" t="n">
        <v>1060</v>
      </c>
      <c r="B1072" s="34" t="s">
        <v>1143</v>
      </c>
      <c r="C1072" s="14" t="s">
        <v>2000</v>
      </c>
      <c r="D1072" s="15" t="s">
        <v>2001</v>
      </c>
      <c r="E1072" s="14" t="s">
        <v>1928</v>
      </c>
      <c r="F1072" s="14" t="s">
        <v>41</v>
      </c>
      <c r="G1072" s="14" t="s">
        <v>32</v>
      </c>
      <c r="H1072" s="14" t="s">
        <v>1146</v>
      </c>
      <c r="I1072" s="14" t="s">
        <v>1929</v>
      </c>
      <c r="J1072" s="21"/>
      <c r="K1072" s="68"/>
      <c r="L1072" s="18"/>
    </row>
    <row r="1073" customFormat="false" ht="63.65" hidden="false" customHeight="true" outlineLevel="0" collapsed="false">
      <c r="A1073" s="14" t="n">
        <v>1061</v>
      </c>
      <c r="B1073" s="34" t="s">
        <v>1230</v>
      </c>
      <c r="C1073" s="14" t="s">
        <v>2002</v>
      </c>
      <c r="D1073" s="15" t="s">
        <v>2003</v>
      </c>
      <c r="E1073" s="14" t="s">
        <v>1928</v>
      </c>
      <c r="F1073" s="14" t="s">
        <v>41</v>
      </c>
      <c r="G1073" s="14" t="s">
        <v>32</v>
      </c>
      <c r="H1073" s="14" t="s">
        <v>1146</v>
      </c>
      <c r="I1073" s="14" t="s">
        <v>1929</v>
      </c>
      <c r="J1073" s="21"/>
      <c r="K1073" s="68"/>
      <c r="L1073" s="18"/>
    </row>
    <row r="1074" customFormat="false" ht="63.65" hidden="false" customHeight="true" outlineLevel="0" collapsed="false">
      <c r="A1074" s="14" t="n">
        <v>1062</v>
      </c>
      <c r="B1074" s="34" t="s">
        <v>1230</v>
      </c>
      <c r="C1074" s="14" t="s">
        <v>2004</v>
      </c>
      <c r="D1074" s="15" t="s">
        <v>2005</v>
      </c>
      <c r="E1074" s="14" t="s">
        <v>303</v>
      </c>
      <c r="F1074" s="14" t="s">
        <v>19</v>
      </c>
      <c r="G1074" s="14" t="s">
        <v>32</v>
      </c>
      <c r="H1074" s="14" t="s">
        <v>1146</v>
      </c>
      <c r="I1074" s="14" t="s">
        <v>1929</v>
      </c>
      <c r="J1074" s="21"/>
      <c r="K1074" s="68"/>
      <c r="L1074" s="18"/>
    </row>
    <row r="1075" customFormat="false" ht="52.7" hidden="false" customHeight="true" outlineLevel="0" collapsed="false">
      <c r="A1075" s="14" t="n">
        <v>1063</v>
      </c>
      <c r="B1075" s="34" t="s">
        <v>1265</v>
      </c>
      <c r="C1075" s="14" t="s">
        <v>2006</v>
      </c>
      <c r="D1075" s="15" t="s">
        <v>2007</v>
      </c>
      <c r="E1075" s="14" t="s">
        <v>1928</v>
      </c>
      <c r="F1075" s="14" t="s">
        <v>19</v>
      </c>
      <c r="G1075" s="14" t="s">
        <v>32</v>
      </c>
      <c r="H1075" s="14" t="s">
        <v>962</v>
      </c>
      <c r="I1075" s="14" t="s">
        <v>1929</v>
      </c>
      <c r="J1075" s="21"/>
      <c r="K1075" s="68"/>
    </row>
    <row r="1076" customFormat="false" ht="60.65" hidden="false" customHeight="true" outlineLevel="0" collapsed="false">
      <c r="A1076" s="14" t="n">
        <v>1064</v>
      </c>
      <c r="B1076" s="34" t="s">
        <v>1312</v>
      </c>
      <c r="C1076" s="14" t="s">
        <v>2008</v>
      </c>
      <c r="D1076" s="15" t="s">
        <v>2009</v>
      </c>
      <c r="E1076" s="14" t="s">
        <v>1928</v>
      </c>
      <c r="F1076" s="14" t="s">
        <v>36</v>
      </c>
      <c r="G1076" s="14" t="s">
        <v>32</v>
      </c>
      <c r="H1076" s="14" t="s">
        <v>1103</v>
      </c>
      <c r="I1076" s="14" t="s">
        <v>1929</v>
      </c>
      <c r="J1076" s="21"/>
      <c r="K1076" s="68"/>
      <c r="L1076" s="21"/>
    </row>
    <row r="1077" customFormat="false" ht="38.8" hidden="false" customHeight="true" outlineLevel="0" collapsed="false">
      <c r="A1077" s="14" t="n">
        <v>1065</v>
      </c>
      <c r="B1077" s="34" t="s">
        <v>15</v>
      </c>
      <c r="C1077" s="14" t="s">
        <v>2010</v>
      </c>
      <c r="D1077" s="15" t="s">
        <v>2011</v>
      </c>
      <c r="E1077" s="14" t="s">
        <v>25</v>
      </c>
      <c r="F1077" s="14" t="s">
        <v>31</v>
      </c>
      <c r="G1077" s="14" t="s">
        <v>217</v>
      </c>
      <c r="H1077" s="14" t="s">
        <v>27</v>
      </c>
      <c r="I1077" s="14" t="s">
        <v>46</v>
      </c>
      <c r="K1077" s="61"/>
    </row>
    <row r="1078" customFormat="false" ht="60.65" hidden="false" customHeight="true" outlineLevel="0" collapsed="false">
      <c r="A1078" s="14" t="n">
        <v>1066</v>
      </c>
      <c r="B1078" s="34" t="s">
        <v>15</v>
      </c>
      <c r="C1078" s="14" t="s">
        <v>2012</v>
      </c>
      <c r="D1078" s="15" t="s">
        <v>2013</v>
      </c>
      <c r="E1078" s="14" t="s">
        <v>30</v>
      </c>
      <c r="F1078" s="14" t="s">
        <v>31</v>
      </c>
      <c r="G1078" s="14" t="s">
        <v>189</v>
      </c>
      <c r="H1078" s="14" t="s">
        <v>27</v>
      </c>
      <c r="I1078" s="14" t="s">
        <v>46</v>
      </c>
      <c r="J1078" s="18"/>
      <c r="K1078" s="61"/>
      <c r="L1078" s="21"/>
    </row>
    <row r="1079" customFormat="false" ht="46.75" hidden="false" customHeight="true" outlineLevel="0" collapsed="false">
      <c r="A1079" s="14" t="n">
        <v>1067</v>
      </c>
      <c r="B1079" s="34" t="s">
        <v>15</v>
      </c>
      <c r="C1079" s="14" t="s">
        <v>2014</v>
      </c>
      <c r="D1079" s="15" t="s">
        <v>2015</v>
      </c>
      <c r="E1079" s="14" t="s">
        <v>25</v>
      </c>
      <c r="F1079" s="14" t="s">
        <v>31</v>
      </c>
      <c r="G1079" s="14" t="s">
        <v>231</v>
      </c>
      <c r="H1079" s="14" t="s">
        <v>27</v>
      </c>
      <c r="I1079" s="14" t="s">
        <v>46</v>
      </c>
      <c r="K1079" s="61"/>
    </row>
    <row r="1080" customFormat="false" ht="60.65" hidden="false" customHeight="true" outlineLevel="0" collapsed="false">
      <c r="A1080" s="14" t="n">
        <v>1068</v>
      </c>
      <c r="B1080" s="34" t="s">
        <v>15</v>
      </c>
      <c r="C1080" s="14" t="s">
        <v>2016</v>
      </c>
      <c r="D1080" s="15" t="s">
        <v>2017</v>
      </c>
      <c r="E1080" s="14" t="s">
        <v>30</v>
      </c>
      <c r="F1080" s="14" t="s">
        <v>31</v>
      </c>
      <c r="G1080" s="14" t="s">
        <v>231</v>
      </c>
      <c r="H1080" s="14" t="s">
        <v>27</v>
      </c>
      <c r="I1080" s="14" t="s">
        <v>46</v>
      </c>
      <c r="K1080" s="61"/>
    </row>
    <row r="1081" customFormat="false" ht="59.7" hidden="false" customHeight="true" outlineLevel="0" collapsed="false">
      <c r="A1081" s="14" t="n">
        <v>1069</v>
      </c>
      <c r="B1081" s="34" t="s">
        <v>284</v>
      </c>
      <c r="C1081" s="14" t="s">
        <v>2018</v>
      </c>
      <c r="D1081" s="15" t="s">
        <v>2019</v>
      </c>
      <c r="E1081" s="14" t="s">
        <v>30</v>
      </c>
      <c r="F1081" s="14" t="s">
        <v>19</v>
      </c>
      <c r="G1081" s="14" t="s">
        <v>189</v>
      </c>
      <c r="H1081" s="14" t="s">
        <v>287</v>
      </c>
      <c r="I1081" s="14" t="s">
        <v>22</v>
      </c>
      <c r="J1081" s="18"/>
      <c r="K1081" s="61"/>
      <c r="L1081" s="18"/>
    </row>
    <row r="1082" customFormat="false" ht="54.7" hidden="false" customHeight="true" outlineLevel="0" collapsed="false">
      <c r="A1082" s="14" t="n">
        <v>1070</v>
      </c>
      <c r="B1082" s="34" t="s">
        <v>576</v>
      </c>
      <c r="C1082" s="14" t="s">
        <v>2020</v>
      </c>
      <c r="D1082" s="15" t="s">
        <v>2021</v>
      </c>
      <c r="E1082" s="14" t="s">
        <v>30</v>
      </c>
      <c r="F1082" s="14" t="s">
        <v>31</v>
      </c>
      <c r="G1082" s="14" t="s">
        <v>79</v>
      </c>
      <c r="H1082" s="14" t="s">
        <v>579</v>
      </c>
      <c r="I1082" s="14" t="s">
        <v>46</v>
      </c>
      <c r="K1082" s="61"/>
    </row>
    <row r="1083" customFormat="false" ht="55.7" hidden="false" customHeight="true" outlineLevel="0" collapsed="false">
      <c r="A1083" s="14" t="n">
        <v>1071</v>
      </c>
      <c r="B1083" s="34" t="s">
        <v>576</v>
      </c>
      <c r="C1083" s="14" t="s">
        <v>2022</v>
      </c>
      <c r="D1083" s="15" t="s">
        <v>2023</v>
      </c>
      <c r="E1083" s="14" t="s">
        <v>30</v>
      </c>
      <c r="F1083" s="14" t="s">
        <v>31</v>
      </c>
      <c r="G1083" s="14" t="s">
        <v>79</v>
      </c>
      <c r="H1083" s="14" t="s">
        <v>579</v>
      </c>
      <c r="I1083" s="14" t="s">
        <v>46</v>
      </c>
      <c r="K1083" s="61"/>
    </row>
    <row r="1084" customFormat="false" ht="58.7" hidden="false" customHeight="true" outlineLevel="0" collapsed="false">
      <c r="A1084" s="14" t="n">
        <v>1072</v>
      </c>
      <c r="B1084" s="34" t="s">
        <v>1265</v>
      </c>
      <c r="C1084" s="14" t="s">
        <v>2024</v>
      </c>
      <c r="D1084" s="15" t="s">
        <v>2025</v>
      </c>
      <c r="E1084" s="14" t="s">
        <v>25</v>
      </c>
      <c r="F1084" s="14" t="s">
        <v>31</v>
      </c>
      <c r="G1084" s="14" t="s">
        <v>274</v>
      </c>
      <c r="H1084" s="14" t="s">
        <v>962</v>
      </c>
      <c r="I1084" s="14" t="s">
        <v>46</v>
      </c>
      <c r="K1084" s="61"/>
    </row>
    <row r="1085" customFormat="false" ht="50.7" hidden="false" customHeight="true" outlineLevel="0" collapsed="false">
      <c r="A1085" s="14" t="n">
        <v>1073</v>
      </c>
      <c r="B1085" s="34" t="s">
        <v>1265</v>
      </c>
      <c r="C1085" s="14" t="s">
        <v>2026</v>
      </c>
      <c r="D1085" s="15" t="s">
        <v>2025</v>
      </c>
      <c r="E1085" s="14" t="s">
        <v>30</v>
      </c>
      <c r="F1085" s="14" t="s">
        <v>31</v>
      </c>
      <c r="G1085" s="14" t="s">
        <v>274</v>
      </c>
      <c r="H1085" s="14" t="s">
        <v>962</v>
      </c>
      <c r="I1085" s="14" t="s">
        <v>46</v>
      </c>
      <c r="K1085" s="61"/>
    </row>
    <row r="1086" customFormat="false" ht="48.75" hidden="false" customHeight="true" outlineLevel="0" collapsed="false">
      <c r="A1086" s="14" t="n">
        <v>1074</v>
      </c>
      <c r="B1086" s="34" t="s">
        <v>15</v>
      </c>
      <c r="C1086" s="14" t="s">
        <v>2027</v>
      </c>
      <c r="D1086" s="15" t="s">
        <v>2028</v>
      </c>
      <c r="E1086" s="14" t="s">
        <v>25</v>
      </c>
      <c r="F1086" s="14" t="s">
        <v>19</v>
      </c>
      <c r="G1086" s="14" t="s">
        <v>231</v>
      </c>
      <c r="H1086" s="14" t="s">
        <v>27</v>
      </c>
      <c r="I1086" s="14" t="s">
        <v>22</v>
      </c>
      <c r="J1086" s="21"/>
      <c r="K1086" s="61"/>
    </row>
    <row r="1087" customFormat="false" ht="48.75" hidden="false" customHeight="true" outlineLevel="0" collapsed="false">
      <c r="A1087" s="14" t="n">
        <v>1075</v>
      </c>
      <c r="B1087" s="34" t="s">
        <v>576</v>
      </c>
      <c r="C1087" s="14" t="s">
        <v>2029</v>
      </c>
      <c r="D1087" s="15" t="s">
        <v>2030</v>
      </c>
      <c r="E1087" s="14" t="s">
        <v>303</v>
      </c>
      <c r="F1087" s="14" t="s">
        <v>31</v>
      </c>
      <c r="G1087" s="14" t="s">
        <v>231</v>
      </c>
      <c r="H1087" s="14" t="s">
        <v>579</v>
      </c>
      <c r="I1087" s="14" t="s">
        <v>22</v>
      </c>
      <c r="J1087" s="21"/>
      <c r="K1087" s="61"/>
    </row>
    <row r="1088" customFormat="false" ht="48.75" hidden="false" customHeight="true" outlineLevel="0" collapsed="false">
      <c r="A1088" s="14" t="n">
        <v>1076</v>
      </c>
      <c r="B1088" s="34" t="s">
        <v>576</v>
      </c>
      <c r="C1088" s="14" t="s">
        <v>2031</v>
      </c>
      <c r="D1088" s="15" t="s">
        <v>2032</v>
      </c>
      <c r="E1088" s="14" t="s">
        <v>45</v>
      </c>
      <c r="F1088" s="14" t="s">
        <v>19</v>
      </c>
      <c r="G1088" s="14" t="s">
        <v>79</v>
      </c>
      <c r="H1088" s="14" t="s">
        <v>579</v>
      </c>
      <c r="I1088" s="14" t="s">
        <v>22</v>
      </c>
      <c r="J1088" s="21"/>
      <c r="K1088" s="61"/>
    </row>
    <row r="1089" customFormat="false" ht="48.75" hidden="false" customHeight="true" outlineLevel="0" collapsed="false">
      <c r="A1089" s="14" t="n">
        <v>1077</v>
      </c>
      <c r="B1089" s="34" t="s">
        <v>576</v>
      </c>
      <c r="C1089" s="14" t="s">
        <v>2033</v>
      </c>
      <c r="D1089" s="15" t="s">
        <v>2034</v>
      </c>
      <c r="E1089" s="14" t="s">
        <v>45</v>
      </c>
      <c r="F1089" s="14" t="s">
        <v>19</v>
      </c>
      <c r="G1089" s="14" t="s">
        <v>274</v>
      </c>
      <c r="H1089" s="14" t="s">
        <v>579</v>
      </c>
      <c r="I1089" s="14" t="s">
        <v>22</v>
      </c>
      <c r="J1089" s="21"/>
      <c r="K1089" s="61"/>
    </row>
    <row r="1090" customFormat="false" ht="48.75" hidden="false" customHeight="true" outlineLevel="0" collapsed="false">
      <c r="A1090" s="14" t="n">
        <v>1078</v>
      </c>
      <c r="B1090" s="34" t="s">
        <v>781</v>
      </c>
      <c r="C1090" s="14" t="s">
        <v>2035</v>
      </c>
      <c r="D1090" s="15" t="s">
        <v>2036</v>
      </c>
      <c r="E1090" s="14" t="s">
        <v>30</v>
      </c>
      <c r="F1090" s="14" t="s">
        <v>31</v>
      </c>
      <c r="G1090" s="14" t="s">
        <v>274</v>
      </c>
      <c r="H1090" s="14" t="s">
        <v>785</v>
      </c>
      <c r="I1090" s="14" t="s">
        <v>22</v>
      </c>
      <c r="J1090" s="21"/>
      <c r="K1090" s="61"/>
    </row>
    <row r="1091" customFormat="false" ht="48.75" hidden="false" customHeight="true" outlineLevel="0" collapsed="false">
      <c r="A1091" s="14" t="n">
        <v>1079</v>
      </c>
      <c r="B1091" s="34" t="s">
        <v>781</v>
      </c>
      <c r="C1091" s="14" t="s">
        <v>2037</v>
      </c>
      <c r="D1091" s="15" t="s">
        <v>2038</v>
      </c>
      <c r="E1091" s="14" t="s">
        <v>45</v>
      </c>
      <c r="F1091" s="14" t="s">
        <v>31</v>
      </c>
      <c r="G1091" s="14" t="s">
        <v>274</v>
      </c>
      <c r="H1091" s="14" t="s">
        <v>785</v>
      </c>
      <c r="I1091" s="14" t="s">
        <v>46</v>
      </c>
      <c r="J1091" s="21"/>
      <c r="K1091" s="61"/>
    </row>
    <row r="1092" customFormat="false" ht="48.75" hidden="false" customHeight="true" outlineLevel="0" collapsed="false">
      <c r="A1092" s="14" t="n">
        <v>1080</v>
      </c>
      <c r="B1092" s="34" t="s">
        <v>815</v>
      </c>
      <c r="C1092" s="14" t="s">
        <v>2039</v>
      </c>
      <c r="D1092" s="15" t="s">
        <v>2040</v>
      </c>
      <c r="E1092" s="14" t="s">
        <v>25</v>
      </c>
      <c r="F1092" s="14" t="s">
        <v>19</v>
      </c>
      <c r="G1092" s="14" t="s">
        <v>274</v>
      </c>
      <c r="H1092" s="14" t="s">
        <v>785</v>
      </c>
      <c r="I1092" s="14" t="s">
        <v>22</v>
      </c>
      <c r="J1092" s="21"/>
      <c r="K1092" s="61"/>
    </row>
    <row r="1093" customFormat="false" ht="48.75" hidden="false" customHeight="true" outlineLevel="0" collapsed="false">
      <c r="A1093" s="14" t="n">
        <v>1081</v>
      </c>
      <c r="B1093" s="34" t="s">
        <v>860</v>
      </c>
      <c r="C1093" s="15" t="s">
        <v>884</v>
      </c>
      <c r="D1093" s="15" t="s">
        <v>885</v>
      </c>
      <c r="E1093" s="14" t="s">
        <v>25</v>
      </c>
      <c r="F1093" s="14" t="s">
        <v>31</v>
      </c>
      <c r="G1093" s="14" t="s">
        <v>231</v>
      </c>
      <c r="H1093" s="14" t="s">
        <v>863</v>
      </c>
      <c r="I1093" s="14" t="s">
        <v>46</v>
      </c>
      <c r="J1093" s="21"/>
      <c r="K1093" s="61"/>
    </row>
    <row r="1094" customFormat="false" ht="48.75" hidden="false" customHeight="true" outlineLevel="0" collapsed="false">
      <c r="A1094" s="14" t="n">
        <v>1082</v>
      </c>
      <c r="B1094" s="34" t="s">
        <v>860</v>
      </c>
      <c r="C1094" s="14" t="s">
        <v>876</v>
      </c>
      <c r="D1094" s="15" t="s">
        <v>877</v>
      </c>
      <c r="E1094" s="14" t="s">
        <v>25</v>
      </c>
      <c r="F1094" s="14" t="s">
        <v>19</v>
      </c>
      <c r="G1094" s="14" t="s">
        <v>231</v>
      </c>
      <c r="H1094" s="14" t="s">
        <v>863</v>
      </c>
      <c r="I1094" s="14" t="s">
        <v>38</v>
      </c>
      <c r="J1094" s="21"/>
      <c r="K1094" s="61"/>
    </row>
    <row r="1095" customFormat="false" ht="48.75" hidden="false" customHeight="true" outlineLevel="0" collapsed="false">
      <c r="A1095" s="14" t="n">
        <v>1083</v>
      </c>
      <c r="B1095" s="34" t="s">
        <v>860</v>
      </c>
      <c r="C1095" s="15" t="s">
        <v>874</v>
      </c>
      <c r="D1095" s="15" t="s">
        <v>875</v>
      </c>
      <c r="E1095" s="14" t="s">
        <v>25</v>
      </c>
      <c r="F1095" s="14" t="s">
        <v>19</v>
      </c>
      <c r="G1095" s="14" t="s">
        <v>231</v>
      </c>
      <c r="H1095" s="14" t="s">
        <v>863</v>
      </c>
      <c r="I1095" s="14" t="s">
        <v>38</v>
      </c>
      <c r="J1095" s="21"/>
      <c r="K1095" s="61"/>
    </row>
    <row r="1096" customFormat="false" ht="48.75" hidden="false" customHeight="true" outlineLevel="0" collapsed="false">
      <c r="A1096" s="14" t="n">
        <v>1084</v>
      </c>
      <c r="B1096" s="34" t="s">
        <v>860</v>
      </c>
      <c r="C1096" s="15" t="s">
        <v>886</v>
      </c>
      <c r="D1096" s="15" t="s">
        <v>887</v>
      </c>
      <c r="E1096" s="14" t="s">
        <v>25</v>
      </c>
      <c r="F1096" s="14" t="s">
        <v>19</v>
      </c>
      <c r="G1096" s="14" t="s">
        <v>79</v>
      </c>
      <c r="H1096" s="14" t="s">
        <v>863</v>
      </c>
      <c r="I1096" s="14" t="s">
        <v>38</v>
      </c>
      <c r="J1096" s="21"/>
      <c r="K1096" s="61"/>
    </row>
    <row r="1097" customFormat="false" ht="48.75" hidden="false" customHeight="true" outlineLevel="0" collapsed="false">
      <c r="A1097" s="14" t="n">
        <v>1085</v>
      </c>
      <c r="B1097" s="34" t="s">
        <v>860</v>
      </c>
      <c r="C1097" s="15" t="s">
        <v>888</v>
      </c>
      <c r="D1097" s="15" t="s">
        <v>2041</v>
      </c>
      <c r="E1097" s="14" t="s">
        <v>25</v>
      </c>
      <c r="F1097" s="14" t="s">
        <v>19</v>
      </c>
      <c r="G1097" s="14" t="s">
        <v>79</v>
      </c>
      <c r="H1097" s="14" t="s">
        <v>863</v>
      </c>
      <c r="I1097" s="14" t="s">
        <v>38</v>
      </c>
      <c r="J1097" s="21"/>
      <c r="K1097" s="61"/>
    </row>
    <row r="1098" customFormat="false" ht="48.75" hidden="false" customHeight="true" outlineLevel="0" collapsed="false">
      <c r="A1098" s="14" t="n">
        <v>1086</v>
      </c>
      <c r="B1098" s="34" t="s">
        <v>860</v>
      </c>
      <c r="C1098" s="15" t="s">
        <v>892</v>
      </c>
      <c r="D1098" s="15" t="s">
        <v>893</v>
      </c>
      <c r="E1098" s="14" t="s">
        <v>25</v>
      </c>
      <c r="F1098" s="14" t="s">
        <v>19</v>
      </c>
      <c r="G1098" s="14" t="s">
        <v>274</v>
      </c>
      <c r="H1098" s="14" t="s">
        <v>863</v>
      </c>
      <c r="I1098" s="14" t="s">
        <v>105</v>
      </c>
      <c r="J1098" s="21"/>
      <c r="K1098" s="61"/>
    </row>
    <row r="1099" customFormat="false" ht="34.5" hidden="false" customHeight="true" outlineLevel="0" collapsed="false">
      <c r="B1099" s="21"/>
      <c r="C1099" s="3"/>
      <c r="D1099" s="21"/>
      <c r="J1099" s="21"/>
    </row>
    <row r="1100" customFormat="false" ht="15" hidden="false" customHeight="false" outlineLevel="0" collapsed="false">
      <c r="J1100" s="21"/>
    </row>
    <row r="1101" customFormat="false" ht="15" hidden="false" customHeight="false" outlineLevel="0" collapsed="false">
      <c r="J1101" s="21"/>
    </row>
    <row r="1102" customFormat="false" ht="15" hidden="false" customHeight="false" outlineLevel="0" collapsed="false">
      <c r="J1102" s="21"/>
    </row>
    <row r="1103" customFormat="false" ht="15" hidden="false" customHeight="false" outlineLevel="0" collapsed="false">
      <c r="J1103" s="21"/>
    </row>
    <row r="1104" customFormat="false" ht="15" hidden="false" customHeight="false" outlineLevel="0" collapsed="false">
      <c r="J1104" s="21"/>
    </row>
    <row r="1105" customFormat="false" ht="15" hidden="false" customHeight="false" outlineLevel="0" collapsed="false">
      <c r="J1105" s="21"/>
    </row>
    <row r="1106" customFormat="false" ht="15" hidden="false" customHeight="false" outlineLevel="0" collapsed="false">
      <c r="J1106" s="21"/>
    </row>
    <row r="1107" customFormat="false" ht="15" hidden="false" customHeight="false" outlineLevel="0" collapsed="false">
      <c r="J1107" s="21"/>
    </row>
    <row r="1108" customFormat="false" ht="15" hidden="false" customHeight="false" outlineLevel="0" collapsed="false">
      <c r="J1108" s="21"/>
    </row>
    <row r="1109" customFormat="false" ht="15" hidden="false" customHeight="false" outlineLevel="0" collapsed="false">
      <c r="J1109" s="21"/>
    </row>
    <row r="1110" customFormat="false" ht="15" hidden="false" customHeight="false" outlineLevel="0" collapsed="false">
      <c r="J1110" s="21"/>
    </row>
    <row r="1111" customFormat="false" ht="15" hidden="false" customHeight="false" outlineLevel="0" collapsed="false">
      <c r="J1111" s="21"/>
    </row>
    <row r="1112" customFormat="false" ht="15" hidden="false" customHeight="false" outlineLevel="0" collapsed="false">
      <c r="J1112" s="21"/>
    </row>
    <row r="1113" customFormat="false" ht="15" hidden="false" customHeight="false" outlineLevel="0" collapsed="false">
      <c r="J1113" s="21"/>
    </row>
    <row r="1114" customFormat="false" ht="15" hidden="false" customHeight="false" outlineLevel="0" collapsed="false">
      <c r="J1114" s="21"/>
    </row>
    <row r="1115" customFormat="false" ht="15" hidden="false" customHeight="false" outlineLevel="0" collapsed="false">
      <c r="J1115" s="21"/>
    </row>
    <row r="1116" customFormat="false" ht="15" hidden="false" customHeight="false" outlineLevel="0" collapsed="false">
      <c r="J1116" s="21"/>
    </row>
    <row r="1117" customFormat="false" ht="15" hidden="false" customHeight="false" outlineLevel="0" collapsed="false">
      <c r="J1117" s="21"/>
    </row>
    <row r="1118" customFormat="false" ht="15" hidden="false" customHeight="false" outlineLevel="0" collapsed="false">
      <c r="J1118" s="21"/>
    </row>
    <row r="1119" customFormat="false" ht="15" hidden="false" customHeight="false" outlineLevel="0" collapsed="false">
      <c r="J1119" s="21"/>
    </row>
    <row r="1120" customFormat="false" ht="15" hidden="false" customHeight="false" outlineLevel="0" collapsed="false">
      <c r="J1120" s="21"/>
    </row>
    <row r="1121" customFormat="false" ht="15" hidden="false" customHeight="false" outlineLevel="0" collapsed="false">
      <c r="J1121" s="21"/>
    </row>
    <row r="1122" customFormat="false" ht="15" hidden="false" customHeight="false" outlineLevel="0" collapsed="false">
      <c r="J1122" s="21"/>
    </row>
    <row r="1123" customFormat="false" ht="15" hidden="false" customHeight="false" outlineLevel="0" collapsed="false">
      <c r="J1123" s="21"/>
    </row>
    <row r="1124" customFormat="false" ht="15" hidden="false" customHeight="false" outlineLevel="0" collapsed="false">
      <c r="J1124" s="21"/>
    </row>
    <row r="1125" customFormat="false" ht="15" hidden="false" customHeight="false" outlineLevel="0" collapsed="false">
      <c r="J1125" s="21"/>
    </row>
    <row r="1126" customFormat="false" ht="15" hidden="false" customHeight="false" outlineLevel="0" collapsed="false">
      <c r="J1126" s="21"/>
    </row>
    <row r="1127" customFormat="false" ht="15" hidden="false" customHeight="false" outlineLevel="0" collapsed="false">
      <c r="J1127" s="21"/>
    </row>
    <row r="1128" customFormat="false" ht="15" hidden="false" customHeight="false" outlineLevel="0" collapsed="false">
      <c r="J1128" s="21"/>
    </row>
    <row r="1129" customFormat="false" ht="15" hidden="false" customHeight="false" outlineLevel="0" collapsed="false">
      <c r="J1129" s="21"/>
    </row>
    <row r="1130" customFormat="false" ht="15" hidden="false" customHeight="false" outlineLevel="0" collapsed="false">
      <c r="J1130" s="21"/>
    </row>
    <row r="1131" customFormat="false" ht="15" hidden="false" customHeight="false" outlineLevel="0" collapsed="false">
      <c r="J1131" s="21"/>
    </row>
    <row r="1132" customFormat="false" ht="15" hidden="false" customHeight="false" outlineLevel="0" collapsed="false">
      <c r="J1132" s="21"/>
    </row>
    <row r="1133" customFormat="false" ht="15" hidden="false" customHeight="false" outlineLevel="0" collapsed="false">
      <c r="J1133" s="21"/>
    </row>
    <row r="1134" customFormat="false" ht="15" hidden="false" customHeight="false" outlineLevel="0" collapsed="false">
      <c r="J1134" s="21"/>
    </row>
    <row r="1135" customFormat="false" ht="15" hidden="false" customHeight="false" outlineLevel="0" collapsed="false">
      <c r="J1135" s="21"/>
    </row>
    <row r="1136" customFormat="false" ht="15" hidden="false" customHeight="false" outlineLevel="0" collapsed="false">
      <c r="J1136" s="21"/>
    </row>
    <row r="1137" customFormat="false" ht="15" hidden="false" customHeight="false" outlineLevel="0" collapsed="false">
      <c r="J1137" s="21"/>
    </row>
    <row r="1138" customFormat="false" ht="15" hidden="false" customHeight="false" outlineLevel="0" collapsed="false">
      <c r="J1138" s="21"/>
    </row>
    <row r="1139" customFormat="false" ht="15" hidden="false" customHeight="false" outlineLevel="0" collapsed="false">
      <c r="J1139" s="21"/>
    </row>
    <row r="1140" customFormat="false" ht="15" hidden="false" customHeight="false" outlineLevel="0" collapsed="false">
      <c r="J1140" s="21"/>
    </row>
    <row r="1141" customFormat="false" ht="15" hidden="false" customHeight="false" outlineLevel="0" collapsed="false">
      <c r="J1141" s="21"/>
    </row>
    <row r="1142" customFormat="false" ht="15" hidden="false" customHeight="false" outlineLevel="0" collapsed="false">
      <c r="J1142" s="21"/>
    </row>
    <row r="1143" customFormat="false" ht="15" hidden="false" customHeight="false" outlineLevel="0" collapsed="false">
      <c r="J1143" s="21"/>
    </row>
    <row r="1144" customFormat="false" ht="15" hidden="false" customHeight="false" outlineLevel="0" collapsed="false">
      <c r="J1144" s="21"/>
    </row>
    <row r="1145" customFormat="false" ht="15" hidden="false" customHeight="false" outlineLevel="0" collapsed="false">
      <c r="J1145" s="21"/>
    </row>
    <row r="1146" customFormat="false" ht="15" hidden="false" customHeight="false" outlineLevel="0" collapsed="false">
      <c r="J1146" s="21"/>
    </row>
    <row r="1147" customFormat="false" ht="15" hidden="false" customHeight="false" outlineLevel="0" collapsed="false">
      <c r="J1147" s="21"/>
    </row>
    <row r="1148" customFormat="false" ht="15" hidden="false" customHeight="false" outlineLevel="0" collapsed="false">
      <c r="J1148" s="21"/>
    </row>
    <row r="1149" customFormat="false" ht="15" hidden="false" customHeight="false" outlineLevel="0" collapsed="false">
      <c r="J1149" s="21"/>
    </row>
    <row r="1150" customFormat="false" ht="15" hidden="false" customHeight="false" outlineLevel="0" collapsed="false">
      <c r="J1150" s="21"/>
    </row>
    <row r="1151" customFormat="false" ht="15" hidden="false" customHeight="false" outlineLevel="0" collapsed="false">
      <c r="J1151" s="21"/>
    </row>
    <row r="1152" customFormat="false" ht="15" hidden="false" customHeight="false" outlineLevel="0" collapsed="false">
      <c r="J1152" s="21"/>
    </row>
    <row r="1153" customFormat="false" ht="15" hidden="false" customHeight="false" outlineLevel="0" collapsed="false">
      <c r="J1153" s="21"/>
    </row>
    <row r="1154" customFormat="false" ht="15" hidden="false" customHeight="false" outlineLevel="0" collapsed="false">
      <c r="J1154" s="21"/>
    </row>
    <row r="1155" customFormat="false" ht="15" hidden="false" customHeight="false" outlineLevel="0" collapsed="false">
      <c r="J1155" s="21"/>
    </row>
    <row r="1156" customFormat="false" ht="15" hidden="false" customHeight="false" outlineLevel="0" collapsed="false">
      <c r="J1156" s="21"/>
    </row>
    <row r="1157" customFormat="false" ht="15" hidden="false" customHeight="false" outlineLevel="0" collapsed="false">
      <c r="J1157" s="21"/>
    </row>
    <row r="1158" customFormat="false" ht="15" hidden="false" customHeight="false" outlineLevel="0" collapsed="false">
      <c r="J1158" s="21"/>
    </row>
    <row r="1159" customFormat="false" ht="15" hidden="false" customHeight="false" outlineLevel="0" collapsed="false">
      <c r="J1159" s="21"/>
    </row>
    <row r="1160" customFormat="false" ht="15" hidden="false" customHeight="false" outlineLevel="0" collapsed="false">
      <c r="J1160" s="21"/>
    </row>
    <row r="1161" customFormat="false" ht="15" hidden="false" customHeight="false" outlineLevel="0" collapsed="false">
      <c r="J1161" s="21"/>
    </row>
    <row r="1162" customFormat="false" ht="15" hidden="false" customHeight="false" outlineLevel="0" collapsed="false">
      <c r="J1162" s="21"/>
    </row>
    <row r="1163" customFormat="false" ht="15" hidden="false" customHeight="false" outlineLevel="0" collapsed="false">
      <c r="J1163" s="21"/>
    </row>
    <row r="1164" customFormat="false" ht="15" hidden="false" customHeight="false" outlineLevel="0" collapsed="false">
      <c r="J1164" s="21"/>
    </row>
    <row r="1165" customFormat="false" ht="15" hidden="false" customHeight="false" outlineLevel="0" collapsed="false">
      <c r="J1165" s="21"/>
    </row>
    <row r="1166" customFormat="false" ht="15" hidden="false" customHeight="false" outlineLevel="0" collapsed="false">
      <c r="J1166" s="21"/>
    </row>
    <row r="1167" customFormat="false" ht="15" hidden="false" customHeight="false" outlineLevel="0" collapsed="false">
      <c r="J1167" s="21"/>
    </row>
    <row r="1168" customFormat="false" ht="15" hidden="false" customHeight="false" outlineLevel="0" collapsed="false">
      <c r="J1168" s="21"/>
    </row>
    <row r="1169" customFormat="false" ht="15" hidden="false" customHeight="false" outlineLevel="0" collapsed="false">
      <c r="J1169" s="21"/>
    </row>
    <row r="1170" customFormat="false" ht="15" hidden="false" customHeight="false" outlineLevel="0" collapsed="false">
      <c r="J1170" s="21"/>
    </row>
    <row r="1171" customFormat="false" ht="15" hidden="false" customHeight="false" outlineLevel="0" collapsed="false">
      <c r="J1171" s="21"/>
    </row>
    <row r="1172" customFormat="false" ht="15" hidden="false" customHeight="false" outlineLevel="0" collapsed="false">
      <c r="J1172" s="21"/>
    </row>
    <row r="1173" customFormat="false" ht="15" hidden="false" customHeight="false" outlineLevel="0" collapsed="false">
      <c r="J1173" s="21"/>
    </row>
    <row r="1174" customFormat="false" ht="15" hidden="false" customHeight="false" outlineLevel="0" collapsed="false">
      <c r="J1174" s="21"/>
    </row>
    <row r="1175" customFormat="false" ht="15" hidden="false" customHeight="false" outlineLevel="0" collapsed="false">
      <c r="J1175" s="21"/>
    </row>
    <row r="1176" customFormat="false" ht="15" hidden="false" customHeight="false" outlineLevel="0" collapsed="false">
      <c r="J1176" s="21"/>
    </row>
    <row r="1177" customFormat="false" ht="15" hidden="false" customHeight="false" outlineLevel="0" collapsed="false">
      <c r="J1177" s="21"/>
    </row>
    <row r="1178" customFormat="false" ht="15" hidden="false" customHeight="false" outlineLevel="0" collapsed="false">
      <c r="J1178" s="21"/>
    </row>
    <row r="1179" customFormat="false" ht="15" hidden="false" customHeight="false" outlineLevel="0" collapsed="false">
      <c r="J1179" s="21"/>
    </row>
    <row r="1180" customFormat="false" ht="15" hidden="false" customHeight="false" outlineLevel="0" collapsed="false">
      <c r="J1180" s="21"/>
    </row>
    <row r="1181" customFormat="false" ht="15" hidden="false" customHeight="false" outlineLevel="0" collapsed="false">
      <c r="J1181" s="21"/>
    </row>
    <row r="1182" customFormat="false" ht="15" hidden="false" customHeight="false" outlineLevel="0" collapsed="false">
      <c r="J1182" s="21"/>
    </row>
    <row r="1183" customFormat="false" ht="15" hidden="false" customHeight="false" outlineLevel="0" collapsed="false">
      <c r="J1183" s="21"/>
    </row>
    <row r="1184" customFormat="false" ht="15" hidden="false" customHeight="false" outlineLevel="0" collapsed="false">
      <c r="J1184" s="21"/>
    </row>
    <row r="1185" customFormat="false" ht="15" hidden="false" customHeight="false" outlineLevel="0" collapsed="false">
      <c r="J1185" s="21"/>
    </row>
    <row r="1186" customFormat="false" ht="15" hidden="false" customHeight="false" outlineLevel="0" collapsed="false">
      <c r="J1186" s="21"/>
    </row>
    <row r="1187" customFormat="false" ht="15" hidden="false" customHeight="false" outlineLevel="0" collapsed="false">
      <c r="J1187" s="21"/>
    </row>
    <row r="1188" customFormat="false" ht="15" hidden="false" customHeight="false" outlineLevel="0" collapsed="false">
      <c r="J1188" s="21"/>
    </row>
    <row r="1189" customFormat="false" ht="15" hidden="false" customHeight="false" outlineLevel="0" collapsed="false">
      <c r="J1189" s="21"/>
    </row>
    <row r="1190" customFormat="false" ht="15" hidden="false" customHeight="false" outlineLevel="0" collapsed="false">
      <c r="J1190" s="21"/>
    </row>
    <row r="1191" customFormat="false" ht="15" hidden="false" customHeight="false" outlineLevel="0" collapsed="false">
      <c r="J1191" s="21"/>
    </row>
    <row r="1192" customFormat="false" ht="15" hidden="false" customHeight="false" outlineLevel="0" collapsed="false">
      <c r="J1192" s="21"/>
    </row>
    <row r="1193" customFormat="false" ht="15" hidden="false" customHeight="false" outlineLevel="0" collapsed="false">
      <c r="J1193" s="21"/>
    </row>
    <row r="1194" customFormat="false" ht="15" hidden="false" customHeight="false" outlineLevel="0" collapsed="false">
      <c r="J1194" s="21"/>
    </row>
    <row r="1195" customFormat="false" ht="15" hidden="false" customHeight="false" outlineLevel="0" collapsed="false">
      <c r="J1195" s="21"/>
    </row>
    <row r="1196" customFormat="false" ht="15" hidden="false" customHeight="false" outlineLevel="0" collapsed="false">
      <c r="J1196" s="21"/>
    </row>
    <row r="1197" customFormat="false" ht="15" hidden="false" customHeight="false" outlineLevel="0" collapsed="false">
      <c r="J1197" s="21"/>
    </row>
    <row r="1198" customFormat="false" ht="15" hidden="false" customHeight="false" outlineLevel="0" collapsed="false">
      <c r="J1198" s="21"/>
    </row>
    <row r="1199" customFormat="false" ht="15" hidden="false" customHeight="false" outlineLevel="0" collapsed="false">
      <c r="J1199" s="21"/>
    </row>
    <row r="1200" customFormat="false" ht="15" hidden="false" customHeight="false" outlineLevel="0" collapsed="false">
      <c r="J1200" s="21"/>
    </row>
    <row r="1201" customFormat="false" ht="15" hidden="false" customHeight="false" outlineLevel="0" collapsed="false">
      <c r="J1201" s="21"/>
    </row>
    <row r="1202" customFormat="false" ht="15" hidden="false" customHeight="false" outlineLevel="0" collapsed="false">
      <c r="J1202" s="21"/>
    </row>
    <row r="1203" customFormat="false" ht="15" hidden="false" customHeight="false" outlineLevel="0" collapsed="false">
      <c r="J1203" s="21"/>
    </row>
    <row r="1204" customFormat="false" ht="15" hidden="false" customHeight="false" outlineLevel="0" collapsed="false">
      <c r="J1204" s="21"/>
    </row>
    <row r="1205" customFormat="false" ht="15" hidden="false" customHeight="false" outlineLevel="0" collapsed="false">
      <c r="J1205" s="21"/>
    </row>
    <row r="1206" customFormat="false" ht="15" hidden="false" customHeight="false" outlineLevel="0" collapsed="false">
      <c r="J1206" s="21"/>
    </row>
    <row r="1207" customFormat="false" ht="15" hidden="false" customHeight="false" outlineLevel="0" collapsed="false">
      <c r="J1207" s="21"/>
    </row>
    <row r="1208" customFormat="false" ht="15" hidden="false" customHeight="false" outlineLevel="0" collapsed="false">
      <c r="J1208" s="21"/>
    </row>
    <row r="1209" customFormat="false" ht="15" hidden="false" customHeight="false" outlineLevel="0" collapsed="false">
      <c r="J1209" s="21"/>
    </row>
    <row r="1210" customFormat="false" ht="15" hidden="false" customHeight="false" outlineLevel="0" collapsed="false">
      <c r="J1210" s="21"/>
    </row>
    <row r="1211" customFormat="false" ht="15" hidden="false" customHeight="false" outlineLevel="0" collapsed="false">
      <c r="J1211" s="21"/>
    </row>
    <row r="1212" customFormat="false" ht="15" hidden="false" customHeight="false" outlineLevel="0" collapsed="false">
      <c r="J1212" s="21"/>
    </row>
    <row r="1213" customFormat="false" ht="15" hidden="false" customHeight="false" outlineLevel="0" collapsed="false">
      <c r="J1213" s="21"/>
    </row>
    <row r="1214" customFormat="false" ht="15" hidden="false" customHeight="false" outlineLevel="0" collapsed="false">
      <c r="J1214" s="21"/>
    </row>
    <row r="1215" customFormat="false" ht="15" hidden="false" customHeight="false" outlineLevel="0" collapsed="false">
      <c r="J1215" s="21"/>
    </row>
    <row r="1216" customFormat="false" ht="15" hidden="false" customHeight="false" outlineLevel="0" collapsed="false">
      <c r="J1216" s="21"/>
    </row>
    <row r="1217" customFormat="false" ht="15" hidden="false" customHeight="false" outlineLevel="0" collapsed="false">
      <c r="J1217" s="21"/>
    </row>
    <row r="1218" customFormat="false" ht="15" hidden="false" customHeight="false" outlineLevel="0" collapsed="false">
      <c r="J1218" s="21"/>
    </row>
    <row r="1219" customFormat="false" ht="15" hidden="false" customHeight="false" outlineLevel="0" collapsed="false">
      <c r="J1219" s="21"/>
    </row>
    <row r="1220" customFormat="false" ht="15" hidden="false" customHeight="false" outlineLevel="0" collapsed="false">
      <c r="J1220" s="21"/>
    </row>
    <row r="1221" customFormat="false" ht="15" hidden="false" customHeight="false" outlineLevel="0" collapsed="false">
      <c r="J1221" s="21"/>
    </row>
    <row r="1222" customFormat="false" ht="15" hidden="false" customHeight="false" outlineLevel="0" collapsed="false">
      <c r="J1222" s="21"/>
    </row>
    <row r="1223" customFormat="false" ht="15" hidden="false" customHeight="false" outlineLevel="0" collapsed="false">
      <c r="J1223" s="21"/>
    </row>
    <row r="1224" customFormat="false" ht="15" hidden="false" customHeight="false" outlineLevel="0" collapsed="false">
      <c r="J1224" s="21"/>
    </row>
    <row r="1225" customFormat="false" ht="15" hidden="false" customHeight="false" outlineLevel="0" collapsed="false">
      <c r="J1225" s="21"/>
    </row>
    <row r="1226" customFormat="false" ht="15" hidden="false" customHeight="false" outlineLevel="0" collapsed="false">
      <c r="J1226" s="21"/>
    </row>
    <row r="1227" customFormat="false" ht="15" hidden="false" customHeight="false" outlineLevel="0" collapsed="false">
      <c r="J1227" s="21"/>
    </row>
    <row r="1228" customFormat="false" ht="15" hidden="false" customHeight="false" outlineLevel="0" collapsed="false">
      <c r="J1228" s="21"/>
    </row>
    <row r="1229" customFormat="false" ht="15" hidden="false" customHeight="false" outlineLevel="0" collapsed="false">
      <c r="J1229" s="21"/>
    </row>
    <row r="1230" customFormat="false" ht="15" hidden="false" customHeight="false" outlineLevel="0" collapsed="false">
      <c r="J1230" s="21"/>
    </row>
    <row r="1231" customFormat="false" ht="15" hidden="false" customHeight="false" outlineLevel="0" collapsed="false">
      <c r="J1231" s="21"/>
    </row>
    <row r="1232" customFormat="false" ht="15" hidden="false" customHeight="false" outlineLevel="0" collapsed="false">
      <c r="J1232" s="21"/>
    </row>
    <row r="1233" customFormat="false" ht="15" hidden="false" customHeight="false" outlineLevel="0" collapsed="false">
      <c r="J1233" s="21"/>
    </row>
    <row r="1234" customFormat="false" ht="15" hidden="false" customHeight="false" outlineLevel="0" collapsed="false">
      <c r="J1234" s="21"/>
    </row>
    <row r="1235" customFormat="false" ht="15" hidden="false" customHeight="false" outlineLevel="0" collapsed="false">
      <c r="J1235" s="21"/>
    </row>
    <row r="1236" customFormat="false" ht="15" hidden="false" customHeight="false" outlineLevel="0" collapsed="false">
      <c r="J1236" s="21"/>
    </row>
    <row r="1237" customFormat="false" ht="15" hidden="false" customHeight="false" outlineLevel="0" collapsed="false">
      <c r="J1237" s="21"/>
    </row>
    <row r="1238" customFormat="false" ht="15" hidden="false" customHeight="false" outlineLevel="0" collapsed="false">
      <c r="J1238" s="21"/>
    </row>
    <row r="1239" customFormat="false" ht="15" hidden="false" customHeight="false" outlineLevel="0" collapsed="false">
      <c r="J1239" s="21"/>
    </row>
    <row r="1240" customFormat="false" ht="15" hidden="false" customHeight="false" outlineLevel="0" collapsed="false">
      <c r="J1240" s="21"/>
    </row>
    <row r="1241" customFormat="false" ht="15" hidden="false" customHeight="false" outlineLevel="0" collapsed="false">
      <c r="J1241" s="21"/>
    </row>
    <row r="1242" customFormat="false" ht="15" hidden="false" customHeight="false" outlineLevel="0" collapsed="false">
      <c r="J1242" s="21"/>
    </row>
    <row r="1243" customFormat="false" ht="15" hidden="false" customHeight="false" outlineLevel="0" collapsed="false">
      <c r="J1243" s="21"/>
    </row>
    <row r="1244" customFormat="false" ht="15" hidden="false" customHeight="false" outlineLevel="0" collapsed="false">
      <c r="J1244" s="21"/>
    </row>
    <row r="1245" customFormat="false" ht="15" hidden="false" customHeight="false" outlineLevel="0" collapsed="false">
      <c r="J1245" s="21"/>
    </row>
    <row r="1246" customFormat="false" ht="15" hidden="false" customHeight="false" outlineLevel="0" collapsed="false">
      <c r="J1246" s="21"/>
    </row>
    <row r="1247" customFormat="false" ht="15" hidden="false" customHeight="false" outlineLevel="0" collapsed="false">
      <c r="J1247" s="21"/>
    </row>
    <row r="1248" customFormat="false" ht="15" hidden="false" customHeight="false" outlineLevel="0" collapsed="false">
      <c r="J1248" s="21"/>
    </row>
    <row r="1249" customFormat="false" ht="15" hidden="false" customHeight="false" outlineLevel="0" collapsed="false">
      <c r="J1249" s="21"/>
    </row>
    <row r="1250" customFormat="false" ht="15" hidden="false" customHeight="false" outlineLevel="0" collapsed="false">
      <c r="J1250" s="21"/>
    </row>
    <row r="1251" customFormat="false" ht="15" hidden="false" customHeight="false" outlineLevel="0" collapsed="false">
      <c r="J1251" s="21"/>
    </row>
    <row r="1252" customFormat="false" ht="15" hidden="false" customHeight="false" outlineLevel="0" collapsed="false">
      <c r="J1252" s="21"/>
    </row>
    <row r="1253" customFormat="false" ht="15" hidden="false" customHeight="false" outlineLevel="0" collapsed="false">
      <c r="J1253" s="21"/>
    </row>
    <row r="1254" customFormat="false" ht="15" hidden="false" customHeight="false" outlineLevel="0" collapsed="false">
      <c r="J1254" s="21"/>
    </row>
    <row r="1255" customFormat="false" ht="15" hidden="false" customHeight="false" outlineLevel="0" collapsed="false">
      <c r="J1255" s="21"/>
    </row>
    <row r="1256" customFormat="false" ht="15" hidden="false" customHeight="false" outlineLevel="0" collapsed="false">
      <c r="J1256" s="21"/>
    </row>
    <row r="1257" customFormat="false" ht="15" hidden="false" customHeight="false" outlineLevel="0" collapsed="false">
      <c r="J1257" s="21"/>
    </row>
    <row r="1258" customFormat="false" ht="15" hidden="false" customHeight="false" outlineLevel="0" collapsed="false">
      <c r="J1258" s="21"/>
    </row>
    <row r="1259" customFormat="false" ht="15" hidden="false" customHeight="false" outlineLevel="0" collapsed="false">
      <c r="J1259" s="21"/>
    </row>
    <row r="1260" customFormat="false" ht="15" hidden="false" customHeight="false" outlineLevel="0" collapsed="false">
      <c r="J1260" s="21"/>
    </row>
    <row r="1261" customFormat="false" ht="15" hidden="false" customHeight="false" outlineLevel="0" collapsed="false">
      <c r="J1261" s="21"/>
    </row>
    <row r="1262" customFormat="false" ht="15" hidden="false" customHeight="false" outlineLevel="0" collapsed="false">
      <c r="J1262" s="21"/>
    </row>
    <row r="1263" customFormat="false" ht="15" hidden="false" customHeight="false" outlineLevel="0" collapsed="false">
      <c r="J1263" s="21"/>
    </row>
    <row r="1264" customFormat="false" ht="15" hidden="false" customHeight="false" outlineLevel="0" collapsed="false">
      <c r="J1264" s="21"/>
    </row>
    <row r="1265" customFormat="false" ht="15" hidden="false" customHeight="false" outlineLevel="0" collapsed="false">
      <c r="J1265" s="21"/>
    </row>
    <row r="1266" customFormat="false" ht="15" hidden="false" customHeight="false" outlineLevel="0" collapsed="false">
      <c r="J1266" s="21"/>
    </row>
    <row r="1267" customFormat="false" ht="15" hidden="false" customHeight="false" outlineLevel="0" collapsed="false">
      <c r="J1267" s="21"/>
    </row>
    <row r="1268" customFormat="false" ht="15" hidden="false" customHeight="false" outlineLevel="0" collapsed="false">
      <c r="J1268" s="21"/>
    </row>
    <row r="1269" customFormat="false" ht="15" hidden="false" customHeight="false" outlineLevel="0" collapsed="false">
      <c r="J1269" s="21"/>
    </row>
    <row r="1270" customFormat="false" ht="15" hidden="false" customHeight="false" outlineLevel="0" collapsed="false">
      <c r="J1270" s="21"/>
    </row>
    <row r="1271" customFormat="false" ht="15" hidden="false" customHeight="false" outlineLevel="0" collapsed="false">
      <c r="J1271" s="21"/>
    </row>
    <row r="1272" customFormat="false" ht="15" hidden="false" customHeight="false" outlineLevel="0" collapsed="false">
      <c r="J1272" s="21"/>
    </row>
    <row r="1273" customFormat="false" ht="15" hidden="false" customHeight="false" outlineLevel="0" collapsed="false">
      <c r="J1273" s="21"/>
    </row>
    <row r="1274" customFormat="false" ht="15" hidden="false" customHeight="false" outlineLevel="0" collapsed="false">
      <c r="J1274" s="21"/>
    </row>
    <row r="1275" customFormat="false" ht="15" hidden="false" customHeight="false" outlineLevel="0" collapsed="false">
      <c r="J1275" s="21"/>
    </row>
    <row r="1276" customFormat="false" ht="15" hidden="false" customHeight="false" outlineLevel="0" collapsed="false">
      <c r="J1276" s="21"/>
    </row>
    <row r="1277" customFormat="false" ht="15" hidden="false" customHeight="false" outlineLevel="0" collapsed="false">
      <c r="J1277" s="21"/>
    </row>
    <row r="1278" customFormat="false" ht="15" hidden="false" customHeight="false" outlineLevel="0" collapsed="false">
      <c r="J1278" s="21"/>
    </row>
    <row r="1279" customFormat="false" ht="15" hidden="false" customHeight="false" outlineLevel="0" collapsed="false">
      <c r="J1279" s="21"/>
    </row>
    <row r="1280" customFormat="false" ht="15" hidden="false" customHeight="false" outlineLevel="0" collapsed="false">
      <c r="J1280" s="21"/>
    </row>
    <row r="1281" customFormat="false" ht="15" hidden="false" customHeight="false" outlineLevel="0" collapsed="false">
      <c r="J1281" s="21"/>
    </row>
    <row r="1282" customFormat="false" ht="15" hidden="false" customHeight="false" outlineLevel="0" collapsed="false">
      <c r="J1282" s="21"/>
    </row>
    <row r="1283" customFormat="false" ht="15" hidden="false" customHeight="false" outlineLevel="0" collapsed="false">
      <c r="J1283" s="21"/>
    </row>
    <row r="1284" customFormat="false" ht="15" hidden="false" customHeight="false" outlineLevel="0" collapsed="false">
      <c r="J1284" s="21"/>
    </row>
    <row r="1285" customFormat="false" ht="15" hidden="false" customHeight="false" outlineLevel="0" collapsed="false">
      <c r="J1285" s="21"/>
    </row>
    <row r="1286" customFormat="false" ht="15" hidden="false" customHeight="false" outlineLevel="0" collapsed="false">
      <c r="J1286" s="21"/>
    </row>
    <row r="1287" customFormat="false" ht="15" hidden="false" customHeight="false" outlineLevel="0" collapsed="false">
      <c r="J1287" s="21"/>
    </row>
    <row r="1288" customFormat="false" ht="15" hidden="false" customHeight="false" outlineLevel="0" collapsed="false">
      <c r="J1288" s="21"/>
    </row>
    <row r="1289" customFormat="false" ht="15" hidden="false" customHeight="false" outlineLevel="0" collapsed="false">
      <c r="J1289" s="21"/>
    </row>
    <row r="1290" customFormat="false" ht="15" hidden="false" customHeight="false" outlineLevel="0" collapsed="false">
      <c r="J1290" s="21"/>
    </row>
    <row r="1291" customFormat="false" ht="15" hidden="false" customHeight="false" outlineLevel="0" collapsed="false">
      <c r="J1291" s="21"/>
    </row>
    <row r="1292" customFormat="false" ht="15" hidden="false" customHeight="false" outlineLevel="0" collapsed="false">
      <c r="J1292" s="21"/>
    </row>
    <row r="1293" customFormat="false" ht="15" hidden="false" customHeight="false" outlineLevel="0" collapsed="false">
      <c r="J1293" s="21"/>
    </row>
    <row r="1294" customFormat="false" ht="15" hidden="false" customHeight="false" outlineLevel="0" collapsed="false">
      <c r="J1294" s="21"/>
    </row>
    <row r="1295" customFormat="false" ht="15" hidden="false" customHeight="false" outlineLevel="0" collapsed="false">
      <c r="J1295" s="21"/>
    </row>
    <row r="1296" customFormat="false" ht="15" hidden="false" customHeight="false" outlineLevel="0" collapsed="false">
      <c r="J1296" s="21"/>
    </row>
    <row r="1297" customFormat="false" ht="15" hidden="false" customHeight="false" outlineLevel="0" collapsed="false">
      <c r="J1297" s="21"/>
    </row>
    <row r="1298" customFormat="false" ht="15" hidden="false" customHeight="false" outlineLevel="0" collapsed="false">
      <c r="J1298" s="21"/>
    </row>
    <row r="1299" customFormat="false" ht="15" hidden="false" customHeight="false" outlineLevel="0" collapsed="false">
      <c r="J1299" s="21"/>
    </row>
    <row r="1300" customFormat="false" ht="15" hidden="false" customHeight="false" outlineLevel="0" collapsed="false">
      <c r="J1300" s="21"/>
    </row>
    <row r="1301" customFormat="false" ht="15" hidden="false" customHeight="false" outlineLevel="0" collapsed="false">
      <c r="J1301" s="21"/>
    </row>
    <row r="1302" customFormat="false" ht="15" hidden="false" customHeight="false" outlineLevel="0" collapsed="false">
      <c r="J1302" s="21"/>
    </row>
    <row r="1303" customFormat="false" ht="15" hidden="false" customHeight="false" outlineLevel="0" collapsed="false">
      <c r="J1303" s="21"/>
    </row>
    <row r="1304" customFormat="false" ht="15" hidden="false" customHeight="false" outlineLevel="0" collapsed="false">
      <c r="J1304" s="21"/>
    </row>
    <row r="1305" customFormat="false" ht="15" hidden="false" customHeight="false" outlineLevel="0" collapsed="false">
      <c r="J1305" s="21"/>
    </row>
    <row r="1306" customFormat="false" ht="15" hidden="false" customHeight="false" outlineLevel="0" collapsed="false">
      <c r="J1306" s="21"/>
    </row>
    <row r="1307" customFormat="false" ht="15" hidden="false" customHeight="false" outlineLevel="0" collapsed="false">
      <c r="J1307" s="21"/>
    </row>
    <row r="1308" customFormat="false" ht="15" hidden="false" customHeight="false" outlineLevel="0" collapsed="false">
      <c r="J1308" s="21"/>
    </row>
    <row r="1309" customFormat="false" ht="15" hidden="false" customHeight="false" outlineLevel="0" collapsed="false">
      <c r="J1309" s="21"/>
    </row>
    <row r="1310" customFormat="false" ht="15" hidden="false" customHeight="false" outlineLevel="0" collapsed="false">
      <c r="J1310" s="21"/>
    </row>
    <row r="1311" customFormat="false" ht="15" hidden="false" customHeight="false" outlineLevel="0" collapsed="false">
      <c r="J1311" s="21"/>
    </row>
    <row r="1312" customFormat="false" ht="15" hidden="false" customHeight="false" outlineLevel="0" collapsed="false">
      <c r="J1312" s="21"/>
    </row>
    <row r="1313" customFormat="false" ht="15" hidden="false" customHeight="false" outlineLevel="0" collapsed="false">
      <c r="J1313" s="21"/>
    </row>
    <row r="1314" customFormat="false" ht="15" hidden="false" customHeight="false" outlineLevel="0" collapsed="false">
      <c r="J1314" s="21"/>
    </row>
    <row r="1315" customFormat="false" ht="15" hidden="false" customHeight="false" outlineLevel="0" collapsed="false">
      <c r="J1315" s="21"/>
    </row>
    <row r="1316" customFormat="false" ht="15" hidden="false" customHeight="false" outlineLevel="0" collapsed="false">
      <c r="J1316" s="21"/>
    </row>
    <row r="1317" customFormat="false" ht="15" hidden="false" customHeight="false" outlineLevel="0" collapsed="false">
      <c r="J1317" s="21"/>
    </row>
    <row r="1318" customFormat="false" ht="15" hidden="false" customHeight="false" outlineLevel="0" collapsed="false">
      <c r="J1318" s="21"/>
    </row>
    <row r="1319" customFormat="false" ht="15" hidden="false" customHeight="false" outlineLevel="0" collapsed="false">
      <c r="J1319" s="21"/>
    </row>
    <row r="1320" customFormat="false" ht="15" hidden="false" customHeight="false" outlineLevel="0" collapsed="false">
      <c r="J1320" s="21"/>
    </row>
    <row r="1321" customFormat="false" ht="15" hidden="false" customHeight="false" outlineLevel="0" collapsed="false">
      <c r="J1321" s="21"/>
    </row>
    <row r="1322" customFormat="false" ht="15" hidden="false" customHeight="false" outlineLevel="0" collapsed="false">
      <c r="J1322" s="21"/>
    </row>
    <row r="1323" customFormat="false" ht="15" hidden="false" customHeight="false" outlineLevel="0" collapsed="false">
      <c r="J1323" s="21"/>
    </row>
    <row r="1324" customFormat="false" ht="15" hidden="false" customHeight="false" outlineLevel="0" collapsed="false">
      <c r="J1324" s="21"/>
    </row>
    <row r="1325" customFormat="false" ht="15" hidden="false" customHeight="false" outlineLevel="0" collapsed="false">
      <c r="J1325" s="21"/>
    </row>
    <row r="1326" customFormat="false" ht="15" hidden="false" customHeight="false" outlineLevel="0" collapsed="false">
      <c r="J1326" s="21"/>
    </row>
    <row r="1327" customFormat="false" ht="15" hidden="false" customHeight="false" outlineLevel="0" collapsed="false">
      <c r="J1327" s="21"/>
    </row>
    <row r="1328" customFormat="false" ht="15" hidden="false" customHeight="false" outlineLevel="0" collapsed="false">
      <c r="J1328" s="21"/>
    </row>
    <row r="1329" customFormat="false" ht="15" hidden="false" customHeight="false" outlineLevel="0" collapsed="false">
      <c r="J1329" s="21"/>
    </row>
    <row r="1330" customFormat="false" ht="15" hidden="false" customHeight="false" outlineLevel="0" collapsed="false">
      <c r="J1330" s="21"/>
    </row>
    <row r="1331" customFormat="false" ht="15" hidden="false" customHeight="false" outlineLevel="0" collapsed="false">
      <c r="J1331" s="21"/>
    </row>
    <row r="1332" customFormat="false" ht="15" hidden="false" customHeight="false" outlineLevel="0" collapsed="false">
      <c r="J1332" s="21"/>
    </row>
    <row r="1333" customFormat="false" ht="15" hidden="false" customHeight="false" outlineLevel="0" collapsed="false">
      <c r="J1333" s="21"/>
    </row>
    <row r="1334" customFormat="false" ht="15" hidden="false" customHeight="false" outlineLevel="0" collapsed="false">
      <c r="J1334" s="21"/>
    </row>
    <row r="1335" customFormat="false" ht="15" hidden="false" customHeight="false" outlineLevel="0" collapsed="false">
      <c r="J1335" s="21"/>
    </row>
    <row r="1336" customFormat="false" ht="15" hidden="false" customHeight="false" outlineLevel="0" collapsed="false">
      <c r="J1336" s="21"/>
    </row>
    <row r="1337" customFormat="false" ht="15" hidden="false" customHeight="false" outlineLevel="0" collapsed="false">
      <c r="J1337" s="21"/>
    </row>
    <row r="1338" customFormat="false" ht="15" hidden="false" customHeight="false" outlineLevel="0" collapsed="false">
      <c r="J1338" s="21"/>
    </row>
    <row r="1339" customFormat="false" ht="15" hidden="false" customHeight="false" outlineLevel="0" collapsed="false">
      <c r="J1339" s="21"/>
    </row>
    <row r="1340" customFormat="false" ht="15" hidden="false" customHeight="false" outlineLevel="0" collapsed="false">
      <c r="J1340" s="21"/>
    </row>
    <row r="1341" customFormat="false" ht="15" hidden="false" customHeight="false" outlineLevel="0" collapsed="false">
      <c r="J1341" s="21"/>
    </row>
    <row r="1342" customFormat="false" ht="15" hidden="false" customHeight="false" outlineLevel="0" collapsed="false">
      <c r="J1342" s="21"/>
    </row>
    <row r="1343" customFormat="false" ht="15" hidden="false" customHeight="false" outlineLevel="0" collapsed="false">
      <c r="J1343" s="21"/>
    </row>
    <row r="1344" customFormat="false" ht="15" hidden="false" customHeight="false" outlineLevel="0" collapsed="false">
      <c r="J1344" s="21"/>
    </row>
    <row r="1345" customFormat="false" ht="15" hidden="false" customHeight="false" outlineLevel="0" collapsed="false">
      <c r="J1345" s="21"/>
    </row>
    <row r="1346" customFormat="false" ht="15" hidden="false" customHeight="false" outlineLevel="0" collapsed="false">
      <c r="J1346" s="21"/>
    </row>
    <row r="1347" customFormat="false" ht="15" hidden="false" customHeight="false" outlineLevel="0" collapsed="false">
      <c r="J1347" s="21"/>
    </row>
    <row r="1348" customFormat="false" ht="15" hidden="false" customHeight="false" outlineLevel="0" collapsed="false">
      <c r="J1348" s="21"/>
    </row>
    <row r="1349" customFormat="false" ht="15" hidden="false" customHeight="false" outlineLevel="0" collapsed="false">
      <c r="J1349" s="21"/>
    </row>
    <row r="1350" customFormat="false" ht="15" hidden="false" customHeight="false" outlineLevel="0" collapsed="false">
      <c r="J1350" s="21"/>
    </row>
    <row r="1351" customFormat="false" ht="15" hidden="false" customHeight="false" outlineLevel="0" collapsed="false">
      <c r="J1351" s="21"/>
    </row>
    <row r="1352" customFormat="false" ht="15" hidden="false" customHeight="false" outlineLevel="0" collapsed="false">
      <c r="J1352" s="21"/>
    </row>
    <row r="1353" customFormat="false" ht="15" hidden="false" customHeight="false" outlineLevel="0" collapsed="false">
      <c r="J1353" s="21"/>
    </row>
    <row r="1354" customFormat="false" ht="15" hidden="false" customHeight="false" outlineLevel="0" collapsed="false">
      <c r="J1354" s="21"/>
    </row>
    <row r="1355" customFormat="false" ht="15" hidden="false" customHeight="false" outlineLevel="0" collapsed="false">
      <c r="J1355" s="21"/>
    </row>
    <row r="1356" customFormat="false" ht="15" hidden="false" customHeight="false" outlineLevel="0" collapsed="false">
      <c r="J1356" s="21"/>
    </row>
    <row r="1357" customFormat="false" ht="15" hidden="false" customHeight="false" outlineLevel="0" collapsed="false">
      <c r="J1357" s="21"/>
    </row>
    <row r="1358" customFormat="false" ht="15" hidden="false" customHeight="false" outlineLevel="0" collapsed="false">
      <c r="J1358" s="21"/>
    </row>
    <row r="1359" customFormat="false" ht="15" hidden="false" customHeight="false" outlineLevel="0" collapsed="false">
      <c r="J1359" s="21"/>
    </row>
    <row r="1360" customFormat="false" ht="15" hidden="false" customHeight="false" outlineLevel="0" collapsed="false">
      <c r="J1360" s="21"/>
    </row>
    <row r="1361" customFormat="false" ht="15" hidden="false" customHeight="false" outlineLevel="0" collapsed="false">
      <c r="J1361" s="21"/>
    </row>
    <row r="1362" customFormat="false" ht="15" hidden="false" customHeight="false" outlineLevel="0" collapsed="false">
      <c r="J1362" s="21"/>
    </row>
    <row r="1363" customFormat="false" ht="15" hidden="false" customHeight="false" outlineLevel="0" collapsed="false">
      <c r="J1363" s="21"/>
    </row>
    <row r="1364" customFormat="false" ht="15" hidden="false" customHeight="false" outlineLevel="0" collapsed="false">
      <c r="J1364" s="21"/>
    </row>
    <row r="1365" customFormat="false" ht="15" hidden="false" customHeight="false" outlineLevel="0" collapsed="false">
      <c r="J1365" s="21"/>
    </row>
    <row r="1366" customFormat="false" ht="15" hidden="false" customHeight="false" outlineLevel="0" collapsed="false">
      <c r="J1366" s="21"/>
    </row>
    <row r="1367" customFormat="false" ht="15" hidden="false" customHeight="false" outlineLevel="0" collapsed="false">
      <c r="J1367" s="21"/>
    </row>
    <row r="1368" customFormat="false" ht="15" hidden="false" customHeight="false" outlineLevel="0" collapsed="false">
      <c r="J1368" s="21"/>
    </row>
    <row r="1369" customFormat="false" ht="15" hidden="false" customHeight="false" outlineLevel="0" collapsed="false">
      <c r="J1369" s="21"/>
    </row>
    <row r="1370" customFormat="false" ht="15" hidden="false" customHeight="false" outlineLevel="0" collapsed="false">
      <c r="J1370" s="21"/>
    </row>
    <row r="1371" customFormat="false" ht="15" hidden="false" customHeight="false" outlineLevel="0" collapsed="false">
      <c r="J1371" s="21"/>
    </row>
    <row r="1372" customFormat="false" ht="15" hidden="false" customHeight="false" outlineLevel="0" collapsed="false">
      <c r="J1372" s="21"/>
    </row>
    <row r="1373" customFormat="false" ht="15" hidden="false" customHeight="false" outlineLevel="0" collapsed="false">
      <c r="J1373" s="21"/>
    </row>
    <row r="1374" customFormat="false" ht="15" hidden="false" customHeight="false" outlineLevel="0" collapsed="false">
      <c r="J1374" s="21"/>
    </row>
    <row r="1375" customFormat="false" ht="15" hidden="false" customHeight="false" outlineLevel="0" collapsed="false">
      <c r="J1375" s="21"/>
    </row>
    <row r="1376" customFormat="false" ht="15" hidden="false" customHeight="false" outlineLevel="0" collapsed="false">
      <c r="J1376" s="21"/>
    </row>
    <row r="1377" customFormat="false" ht="15" hidden="false" customHeight="false" outlineLevel="0" collapsed="false">
      <c r="J1377" s="21"/>
    </row>
    <row r="1378" customFormat="false" ht="15" hidden="false" customHeight="false" outlineLevel="0" collapsed="false">
      <c r="J1378" s="21"/>
    </row>
    <row r="1379" customFormat="false" ht="15" hidden="false" customHeight="false" outlineLevel="0" collapsed="false">
      <c r="J1379" s="21"/>
    </row>
    <row r="1380" customFormat="false" ht="15" hidden="false" customHeight="false" outlineLevel="0" collapsed="false">
      <c r="J1380" s="21"/>
    </row>
    <row r="1381" customFormat="false" ht="15" hidden="false" customHeight="false" outlineLevel="0" collapsed="false">
      <c r="J1381" s="21"/>
    </row>
    <row r="1382" customFormat="false" ht="15" hidden="false" customHeight="false" outlineLevel="0" collapsed="false">
      <c r="J1382" s="21"/>
    </row>
    <row r="1383" customFormat="false" ht="15" hidden="false" customHeight="false" outlineLevel="0" collapsed="false">
      <c r="J1383" s="21"/>
    </row>
    <row r="1384" customFormat="false" ht="15" hidden="false" customHeight="false" outlineLevel="0" collapsed="false">
      <c r="J1384" s="21"/>
    </row>
    <row r="1385" customFormat="false" ht="15" hidden="false" customHeight="false" outlineLevel="0" collapsed="false">
      <c r="J1385" s="21"/>
    </row>
    <row r="1386" customFormat="false" ht="15" hidden="false" customHeight="false" outlineLevel="0" collapsed="false">
      <c r="J1386" s="21"/>
    </row>
    <row r="1387" customFormat="false" ht="15" hidden="false" customHeight="false" outlineLevel="0" collapsed="false">
      <c r="J1387" s="21"/>
    </row>
    <row r="1388" customFormat="false" ht="15" hidden="false" customHeight="false" outlineLevel="0" collapsed="false">
      <c r="J1388" s="21"/>
    </row>
    <row r="1389" customFormat="false" ht="15" hidden="false" customHeight="false" outlineLevel="0" collapsed="false">
      <c r="J1389" s="21"/>
    </row>
    <row r="1390" customFormat="false" ht="15" hidden="false" customHeight="false" outlineLevel="0" collapsed="false">
      <c r="J1390" s="21"/>
    </row>
    <row r="1391" customFormat="false" ht="15" hidden="false" customHeight="false" outlineLevel="0" collapsed="false">
      <c r="J1391" s="21"/>
    </row>
    <row r="1392" customFormat="false" ht="15" hidden="false" customHeight="false" outlineLevel="0" collapsed="false">
      <c r="J1392" s="21"/>
    </row>
    <row r="1393" customFormat="false" ht="15" hidden="false" customHeight="false" outlineLevel="0" collapsed="false">
      <c r="J1393" s="21"/>
    </row>
    <row r="1394" customFormat="false" ht="15" hidden="false" customHeight="false" outlineLevel="0" collapsed="false">
      <c r="J1394" s="21"/>
    </row>
    <row r="1395" customFormat="false" ht="15" hidden="false" customHeight="false" outlineLevel="0" collapsed="false">
      <c r="J1395" s="21"/>
    </row>
    <row r="1396" customFormat="false" ht="15" hidden="false" customHeight="false" outlineLevel="0" collapsed="false">
      <c r="J1396" s="21"/>
    </row>
    <row r="1397" customFormat="false" ht="15" hidden="false" customHeight="false" outlineLevel="0" collapsed="false">
      <c r="J1397" s="21"/>
    </row>
    <row r="1398" customFormat="false" ht="15" hidden="false" customHeight="false" outlineLevel="0" collapsed="false">
      <c r="J1398" s="21"/>
    </row>
    <row r="1399" customFormat="false" ht="15" hidden="false" customHeight="false" outlineLevel="0" collapsed="false">
      <c r="J1399" s="21"/>
    </row>
    <row r="1400" customFormat="false" ht="15" hidden="false" customHeight="false" outlineLevel="0" collapsed="false">
      <c r="J1400" s="21"/>
    </row>
  </sheetData>
  <autoFilter ref="A11:N1098"/>
  <mergeCells count="6">
    <mergeCell ref="H1:I1"/>
    <mergeCell ref="H3:I3"/>
    <mergeCell ref="H4:I4"/>
    <mergeCell ref="H5:I5"/>
    <mergeCell ref="A8:I8"/>
    <mergeCell ref="A9:I9"/>
  </mergeCells>
  <dataValidations count="46">
    <dataValidation allowBlank="true" errorStyle="stop" operator="equal" showDropDown="false" showErrorMessage="true" showInputMessage="false" sqref="B11 E11:E12 B285:B326 B426:B458 B474:B542 C576:D579 D598:D605 C599:C605 C620:D620 C628:D630 B654:B1006 C870:C920 C1003:D1005 B1007:B1008 D1008 C1010:D1012" type="none">
      <formula1>0</formula1>
      <formula2>0</formula2>
    </dataValidation>
    <dataValidation allowBlank="true" errorStyle="stop" operator="equal" showDropDown="false" showErrorMessage="true" showInputMessage="false" sqref="B13:B17 B29:B30 B55:B56 B119 B131 B136:B137" type="list">
      <formula1>"Кызыл,Ак-Довурак,Бай-Тайгинский район,Барун-Хемчикский район,Дзун-Хемчикский район,Сут-Хольский район,Улуг-Хемский район,Чаа-Хольский район,Овюрский район,Монгун-Тайгинский район,Тандинский район,Кызылский район,Чеди-Хольский район,Тес-Хемский район,Тоджи"</formula1>
      <formula2>0</formula2>
    </dataValidation>
    <dataValidation allowBlank="true" errorStyle="stop" operator="equal" showDropDown="false" showErrorMessage="true" showInputMessage="false" sqref="E13:E17 E20:E47 E49 E51 E55:E69 E71:E77 E79:E88 E90:E135 E137:E147 E149:E155 E157:E162 E164:E203 E205:E245 E247:E278 E280:E286 E459:E540 E543:E619 E621:E626 E631:E632 E634:E638 E640:E647 E650:E651 E654:E681 E894 E1078:E1098" type="list">
      <formula1>"Образование,ДОЛ,Здравоохранение,Соцзащита,Религиозного назначения,Культура,Спорт,Туризм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ФОИВ,Временного р"</formula1>
      <formula2>0</formula2>
    </dataValidation>
    <dataValidation allowBlank="true" errorStyle="stop" operator="equal" showDropDown="false" showErrorMessage="true" showInputMessage="false" sqref="F13:F88 F90:F429 F431:F436 F438:F446 F448:F450 F452:F455 F459:F570 F572:F584 F586:F596 F614:F619 F621:F626 F631:F1098" type="list">
      <formula1>"ЧВР,ВР,ЗР,СР,УР,НР"</formula1>
      <formula2>0</formula2>
    </dataValidation>
    <dataValidation allowBlank="true" errorStyle="stop" operator="equal" showDropDown="false" showErrorMessage="true" showInputMessage="false" sqref="G13:G88 G90:G429 G431:G436 G438:G446 G448:G450 G452:G455 G459:G570 G572:G584 G586:G596 G614:G619 G621:G626 G631:G1098" type="list">
      <formula1>"Январь,Февраль,Март,Апрель,Май,Июнь,Июль,Август,Сентябрь,Октябрь,Ноябрь,Декабрь"</formula1>
      <formula2>0</formula2>
    </dataValidation>
    <dataValidation allowBlank="true" errorStyle="stop" operator="equal" showDropDown="false" showErrorMessage="true" showInputMessage="false" sqref="H13:H88 H90:H429 H431:H436 H438:H446 H448:H450 H452:H455 H459:H619 H621:H626 H631:H1076" type="list">
      <formula1>"ОНДиПР по г. Кызылу и Кызылскому району,ОНДиПР Бай-Тайгинского,Барун-Хемчикского районов,г. Ак-Довурак,ОНДиПР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Танд"</formula1>
      <formula2>0</formula2>
    </dataValidation>
    <dataValidation allowBlank="true" errorStyle="stop" operator="equal" showDropDown="false" showErrorMessage="true" showInputMessage="false" sqref="I13:I14 I16:I70 I77 I79:I88 I90:I95 I97:I100 I102:I104 I108:I111 I113:I115 I117 I121 I123:I125 I129 I131 I139 I141:I143 I146 I148 I150 I152:I157 I160:I163 I165:I168 I170 I184 I190:I191 I193 I195:I196 I199 I201:I202 I205:I224 I226:I229 I232:I234 I236 I251:I269 I285:I296 I298:I307 I309:I313 I327:I351 I358 I362:I364 I372 I388 I404:I410 I427:I439 I442:I447 I459:I465 I467 I474:I487 I490:I491 I495:I496 I502:I504 I509:I518 I521:I524 I536:I541 I543:I551 I553:I555 I561:I579 I586:I597 I599:I600 I604:I605 I614:I619 I623:I626 I632 I634:I640 I642:I649 I654:I665 I669:I672" type="list">
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объектов,отнесенных к категориям ЧВР,ВР,ЗР,Ввод объекта в эксплуатацию"</formula1>
      <formula2>0</formula2>
    </dataValidation>
    <dataValidation allowBlank="true" errorStyle="stop" operator="equal" showDropDown="false" showErrorMessage="true" showInputMessage="false" sqref="B18:B28 B31:B54 B57:B118 B120:B130 B132:B135 B138:B269 C268 B270:B284 B327:B425 B459:B473 B543:B653 B1009:B1019" type="list">
      <formula1>"Кызыл,Ак-Довурак,Бай-Тайгинский район,Барун-Хемчикский район,Дзун-Хемчикский район,Сут-Хольский район,Улуг-Хемский район,Чаа-Хольский район,Овюрский район,Монгун-Тайгинский район,Тандинский район,Кызылский район,Чеди-Хольский район,Тес-Хемский район,Тоджи"</formula1>
      <formula2>0</formula2>
    </dataValidation>
    <dataValidation allowBlank="true" errorStyle="stop" operator="equal" showDropDown="false" showErrorMessage="true" showInputMessage="false" sqref="E18:E19 E48 E50 E52:E54 E70 E78 E136 E204 E279 E541:E542 E633 E639 E648:E649 E652:E653" type="list">
      <formula1>"Образование,ДОЛ,Здравоохранение,Соцзащита,Религиозного назначения,Культура и Досуг,Спорт,Туризм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ФОИВ,Врем"</formula1>
      <formula2>0</formula2>
    </dataValidation>
    <dataValidation allowBlank="true" errorStyle="stop" operator="equal" showDropDown="false" showErrorMessage="true" showInputMessage="false" sqref="E89" type="list">
      <formula1>"Образование,ДОЛ,Здравоохранение,Соцзащита,Религиозного назначения,Культура,Спорт,Туризм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ФОИВ,Временного р"</formula1>
      <formula2>0</formula2>
    </dataValidation>
    <dataValidation allowBlank="true" errorStyle="stop" operator="equal" showDropDown="false" showErrorMessage="true" showInputMessage="false" sqref="F89" type="list">
      <formula1>"ЧВР,ВР,ЗР,СР,УР,НР"</formula1>
      <formula2>0</formula2>
    </dataValidation>
    <dataValidation allowBlank="true" errorStyle="stop" operator="equal" showDropDown="false" showErrorMessage="true" showInputMessage="false" sqref="G89" type="list">
      <formula1>"Январь,Февраль,Март,Апрель,Май,Июнь,Июль,Август,Сентябрь,Октябрь,Ноябрь,Декабрь"</formula1>
      <formula2>0</formula2>
    </dataValidation>
    <dataValidation allowBlank="true" errorStyle="stop" operator="equal" showDropDown="false" showErrorMessage="true" showInputMessage="false" sqref="H89" type="list">
      <formula1>"ОНДиПР по г. Кызылу и Кызылскому району,ОНДиПР Бай-Тайгинского,Барун-Хемчикского районов,г. Ак-Довурак,ОНДиПР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Танд"</formula1>
      <formula2>0</formula2>
    </dataValidation>
    <dataValidation allowBlank="true" errorStyle="stop" operator="equal" showDropDown="false" showErrorMessage="true" showInputMessage="false" sqref="I89" type="list">
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объектов,отнесенных к категориям ЧВР,ВР,ЗР,Ввод объекта в эксплуатацию"</formula1>
      <formula2>0</formula2>
    </dataValidation>
    <dataValidation allowBlank="true" errorStyle="stop" operator="equal" showDropDown="false" showErrorMessage="true" showInputMessage="false" sqref="E148 E156" type="list">
      <formula1>"Образование,ДОЛ,Здравоохранение,Соцзащита,Религиозного назначения,Культура и Досуг,Спорт,Туризм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ФОИВ,Врем"</formula1>
      <formula2>0</formula2>
    </dataValidation>
    <dataValidation allowBlank="true" errorStyle="stop" operator="equal" showDropDown="false" showErrorMessage="true" showInputMessage="false" sqref="E163 E287:E458 E682:E893 E895:E1040 E1056:E1077" type="list">
      <formula1>"Образование,ДОЛ,Здравоохранение,Соцзащита,Религиозного назначения,Культура и Досуг,Спорт,Туризм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ФОИВ,Врем"</formula1>
      <formula2>0</formula2>
    </dataValidation>
    <dataValidation allowBlank="true" errorStyle="stop" operator="equal" showDropDown="false" showErrorMessage="true" showInputMessage="false" sqref="E246" type="list">
      <formula1>"Образование,ДОЛ,Здравоохранение,Соцзащита,Религиозного назначения,Культура и Досуг,Спорт,Туризм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ФОИВ,Врем"</formula1>
      <formula2>0</formula2>
    </dataValidation>
    <dataValidation allowBlank="true" errorStyle="stop" operator="equal" showDropDown="false" showErrorMessage="true" showInputMessage="false" sqref="F430 F437 F447 F451 F456:F458" type="list">
      <formula1>"ЧВР,ВР,ЗР,СР,УР,НР"</formula1>
      <formula2>0</formula2>
    </dataValidation>
    <dataValidation allowBlank="true" errorStyle="stop" operator="equal" showDropDown="false" showErrorMessage="true" showInputMessage="false" sqref="G430 G437 G447 G451 G456:G458" type="list">
      <formula1>"Январь,Февраль,Март,Апрель,Май,Июнь,Июль,Август,Сентябрь,Октябрь,Ноябрь,Декабрь"</formula1>
      <formula2>0</formula2>
    </dataValidation>
    <dataValidation allowBlank="true" errorStyle="stop" operator="equal" showDropDown="false" showErrorMessage="true" showInputMessage="false" sqref="H430 H437 H447 H451 H456:H458" type="list">
      <formula1>"ОНДиПР по г. Кызылу и Кызылскому району,ОНДиПР Бай-Тайгинского,Барун-Хемчикского районов,г. Ак-Довурак,ОНДиПР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Танд"</formula1>
      <formula2>0</formula2>
    </dataValidation>
    <dataValidation allowBlank="true" errorStyle="stop" operator="equal" showDropDown="false" showErrorMessage="true" showInputMessage="false" sqref="F571 F585 F601:F613 F620 F627 F629:F630" type="list">
      <formula1>"ЧВР,ВР,ЗР,СР,УР,НР"</formula1>
      <formula2>0</formula2>
    </dataValidation>
    <dataValidation allowBlank="true" errorStyle="stop" operator="equal" showDropDown="false" showErrorMessage="true" showInputMessage="false" sqref="G571 G585 G601:G613 G620 G627 G629:G630" type="list">
      <formula1>"Январь,Февраль,Март,Апрель,Май,Июнь,Июль,Август,Сентябрь,Октябрь,Ноябрь,Декабрь"</formula1>
      <formula2>0</formula2>
    </dataValidation>
    <dataValidation allowBlank="true" errorStyle="stop" operator="equal" showDropDown="false" showErrorMessage="true" showInputMessage="false" sqref="F597:F600 F628" type="list">
      <formula1>"ЧВР,ВР,ЗР,СР,УР,НР"</formula1>
      <formula2>0</formula2>
    </dataValidation>
    <dataValidation allowBlank="true" errorStyle="stop" operator="equal" showDropDown="false" showErrorMessage="true" showInputMessage="false" sqref="G597:G600 G628" type="list">
      <formula1>"Январь,Февраль,Март,Апрель,Май,Июнь,Июль,Август,Сентябрь,Октябрь,Ноябрь,Декабрь"</formula1>
      <formula2>0</formula2>
    </dataValidation>
    <dataValidation allowBlank="true" errorStyle="stop" operator="equal" showDropDown="false" showErrorMessage="true" showInputMessage="false" sqref="E620 E627 E629:E630" type="list">
      <formula1>"Образование,ДОЛ,Здравоохранение,Соцзащита,Религиозного назначения,Культура,Спорт,Туризм и Отдых,Торговля,Общепит,Гостиница,Банно-прачечный,Топливно-энергетический,Производственный,Складской,Транспортной инфраструктуры,ОМСУ,Сельхозназначения,ОИВ,ТП ФОИВ"</formula1>
      <formula2>0</formula2>
    </dataValidation>
    <dataValidation allowBlank="true" errorStyle="stop" operator="equal" showDropDown="false" showErrorMessage="true" showInputMessage="false" sqref="H620 H627:H630" type="list">
      <formula1>"ОНДиПР по г. Кызылу и Кызылскому району,ОНДиПР Бай-Тайгинского,Барун-Хемчикского районов,г. Ак-Довурак,ОНДиПР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Танд"</formula1>
      <formula2>0</formula2>
    </dataValidation>
    <dataValidation allowBlank="true" errorStyle="stop" operator="equal" showDropDown="false" showErrorMessage="true" showInputMessage="false" sqref="I620" type="list">
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объектов,отнесенных к категориям ЧВР,ВР,ЗР,Ввод объекта в эксплуатацию"</formula1>
      <formula2>0</formula2>
    </dataValidation>
    <dataValidation allowBlank="true" errorStyle="stop" operator="equal" showDropDown="false" showErrorMessage="true" showInputMessage="false" sqref="E628" type="list">
      <formula1>"Образование,ДОЛ,Здравоохранение,Соцзащита,Религиозного назначения,Культура,Спорт,Туризм и Отдых,Торговля,Общепит,Гостиница,Банно-прачечный,Топливно-энергетический,Производственный,Складской,Транспортной инфраструктуры,ОМСУ,Сельхозназначения,ОИВ,ТП ФОИВ"</formula1>
      <formula2>0</formula2>
    </dataValidation>
    <dataValidation allowBlank="true" errorStyle="stop" operator="equal" showDropDown="false" showErrorMessage="true" showInputMessage="false" sqref="I673:I890 I895:I1025" type="list">
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объектов,отнесенных к категориям ЧВР,ВР,ЗР,Ввод объекта в эксплуатацию,П"</formula1>
      <formula2>0</formula2>
    </dataValidation>
    <dataValidation allowBlank="true" errorStyle="stop" operator="equal" showDropDown="false" showErrorMessage="true" showInputMessage="false" sqref="E1041:E1055" type="list">
      <formula1>"Образование,ДОЛ,Здравоохранение,Соцзащита,Религиозного назначения,Культура и Досуг,Спорт,Туризм и Отдых,Торговля,Общепит,Банно-прачечный,Топливно-энергетический,Производственный,Складской,Транспортной инфраструктуры,ОМСУ,Сельхозназначения,ОИВ,ТП ФОИВ,Врем"</formula1>
      <formula2>0</formula2>
    </dataValidation>
    <dataValidation allowBlank="true" errorStyle="stop" operator="equal" showDropDown="false" showErrorMessage="true" showInputMessage="false" sqref="I1027:I1076 I1078:I1098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5 I71:I76 I78 I138 I171:I182 I225 I308 I352:I356 I389 I426 I440:I441 I488:I489 I519:I520 I552 I580:I585 I621:I622 I641 I666:I668 I891:I894 I1026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H1077:H1098" type="list">
      <mc:AlternateContent xmlns:x12ac="http://schemas.microsoft.com/office/spreadsheetml/2011/1/ac" xmlns:mc="http://schemas.openxmlformats.org/markup-compatibility/2006">
        <mc:Choice Requires="x12ac">
          <x12ac:list>ОНДиПР по г. Кызылу и Кызылскому району,"ОНДиПР Бай-Тайгинского, Барун-Хемчикского районов, г. Ак-Довурак",ОНДиПР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Тандинского и Чеди-Хольского районов,ОНДиПР Каа-Хемского и Тере-Хольского районов,ОНДиПР Тоджинского района,ОНДиПР Пий-Хемского района,ОНДиПР Эрзинского и Тес-Хемского районов</x12ac:list>
        </mc:Choice>
        <mc:Fallback>
          <formula1>"ОНДиПР по г. Кызылу и Кызылскому району,ОНДиПР Бай-Тайгинского, Барун-Хемчикского районов, г. Ак-Довурак,ОНДиПР Дзун-Хемчикского и Сут-Хольского районов,ОНДиПР Овюрского и Монгун-Тайгинского районов,ОНДиПР Улуг-Хемского и Чаа-Хольского районов,ОНДиПР Танд"</formula1>
        </mc:Fallback>
      </mc:AlternateContent>
      <formula2>0</formula2>
    </dataValidation>
    <dataValidation allowBlank="true" errorStyle="stop" operator="equal" showDropDown="false" showErrorMessage="true" showInputMessage="false" sqref="I140 I144 I147 I149 I151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96 I101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05:I107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12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16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18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19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20 I122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26:I128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30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32:I137 I145 I158 I164 I169 I183 I185:I189 I192 I194 I197:I198 I200 I203:I204 I230:I231 I235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159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  <dataValidation allowBlank="true" errorStyle="stop" operator="equal" showDropDown="false" showErrorMessage="true" showInputMessage="false" sqref="I237:I250 I270:I284 I297 I314:I326 I357 I359:I361 I365:I371 I373:I387 I390:I403 I411:I425 I448:I458 I466 I468:I473 I492:I494 I497:I501 I505:I508 I525:I535 I542 I556:I560 I598 I601:I603 I606:I613 I627:I631 I633 I650:I653 I1077" type="list">
      <mc:AlternateContent xmlns:x12ac="http://schemas.microsoft.com/office/spreadsheetml/2011/1/ac" xmlns:mc="http://schemas.openxmlformats.org/markup-compatibility/2006">
        <mc:Choice Requires="x12ac">
          <x12ac:list>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праздникам,"В отношении объектов, отнесенных к категориям ЧВР, ВР, ЗР",Ввод объекта в эксплуатацию</x12ac:list>
        </mc:Choice>
        <mc:Fallback>
          <formula1>"П.11(4) ППРФ №336,В рамках пожароопасного сезона,В рамках отопительного сезона,В рамках подготовки к новому учебному году,В рамках ЛОК,В рамках подготовки к праздникам,В отношении объектов, отнесенных к категориям ЧВР, ВР, ЗР,Ввод объекта в эксплуатацию"</formula1>
        </mc:Fallback>
      </mc:AlternateContent>
      <formula2>0</formula2>
    </dataValidation>
  </dataValidations>
  <printOptions headings="false" gridLines="false" gridLinesSet="true" horizontalCentered="true" verticalCentered="false"/>
  <pageMargins left="0.7875" right="0.39375" top="0.7875" bottom="0.7875" header="0.39375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Roman,Обычный"&amp;P</oddHeader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19038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2024-09-09T17:29:54Z</dcterms:modified>
  <cp:revision>3549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